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2021年公开招聘\4月成都招聘\0421上半年集中考核招聘公告\"/>
    </mc:Choice>
  </mc:AlternateContent>
  <bookViews>
    <workbookView xWindow="0" yWindow="0" windowWidth="28800" windowHeight="12540"/>
  </bookViews>
  <sheets>
    <sheet name="区县属" sheetId="7" r:id="rId1"/>
  </sheets>
  <definedNames>
    <definedName name="_xlnm._FilterDatabase" localSheetId="0" hidden="1">区县属!$A$1:$P$567</definedName>
    <definedName name="_xlnm.Print_Titles" localSheetId="0">区县属!$3:$4</definedName>
  </definedNames>
  <calcPr calcId="144525"/>
</workbook>
</file>

<file path=xl/sharedStrings.xml><?xml version="1.0" encoding="utf-8"?>
<sst xmlns="http://schemas.openxmlformats.org/spreadsheetml/2006/main" count="7133" uniqueCount="1557">
  <si>
    <t>2021年上半年重庆市事业单位集中考核招聘岗位情况表（区县属）</t>
  </si>
  <si>
    <t>序号</t>
  </si>
  <si>
    <t>区县</t>
  </si>
  <si>
    <t>主管部门</t>
  </si>
  <si>
    <t>招聘单位</t>
  </si>
  <si>
    <t>岗位名称</t>
  </si>
  <si>
    <t>岗位类别及等级</t>
  </si>
  <si>
    <t>招聘名额</t>
  </si>
  <si>
    <t>招聘条件</t>
  </si>
  <si>
    <t>考核类型</t>
  </si>
  <si>
    <t>报名邮箱</t>
  </si>
  <si>
    <t>联系方式</t>
  </si>
  <si>
    <t>备注</t>
  </si>
  <si>
    <t>学历（学位）</t>
  </si>
  <si>
    <t>专业（方向、研究领域）</t>
  </si>
  <si>
    <t>年龄</t>
  </si>
  <si>
    <t>工作经历</t>
  </si>
  <si>
    <t>其他条件</t>
  </si>
  <si>
    <t>万州区</t>
  </si>
  <si>
    <t>万州区财政局</t>
  </si>
  <si>
    <t>万州区财政预算绩效管理评审中心</t>
  </si>
  <si>
    <t>造价评审岗</t>
  </si>
  <si>
    <t>专技12级以上</t>
  </si>
  <si>
    <t>研究生学历及相应学位</t>
  </si>
  <si>
    <t>管理科学与工程类</t>
  </si>
  <si>
    <t>35周岁以下</t>
  </si>
  <si>
    <t>B</t>
  </si>
  <si>
    <t>327831325@qq.com</t>
  </si>
  <si>
    <t>招聘单位：谭老师，023-58239200；
万州区人力社保局事管科：丁老师，023-58232645；
相关信息发布网址：www.wz.gov.cn/zwgk_266/qtzfxxgk/sydwzk/</t>
  </si>
  <si>
    <t>聘用后须在万州区内最低服务满5年</t>
  </si>
  <si>
    <t>财务评审岗</t>
  </si>
  <si>
    <t>财政学类、经济学类</t>
  </si>
  <si>
    <t>万州区住房城乡建委</t>
  </si>
  <si>
    <t>万州区城市建设中心</t>
  </si>
  <si>
    <t>工程技术岗</t>
  </si>
  <si>
    <t>土木类</t>
  </si>
  <si>
    <t>招聘单位：姜老师，023-58520519；
万州区人力社保局事管科：丁老师，023-58232645；
相关信息发布网址：www.wz.gov.cn/zwgk_266/qtzfxxgk/sydwzk/</t>
  </si>
  <si>
    <t>万州区住房和城乡建设服务中心</t>
  </si>
  <si>
    <t>电气工程岗</t>
  </si>
  <si>
    <t>电气类</t>
  </si>
  <si>
    <t>财务岗</t>
  </si>
  <si>
    <t>会计学、 财务管理、审计学、会计硕士专业</t>
  </si>
  <si>
    <t>万州区城管局</t>
  </si>
  <si>
    <t>万州区数字化城市管理中心</t>
  </si>
  <si>
    <t>网络服务</t>
  </si>
  <si>
    <t>计算机类</t>
  </si>
  <si>
    <t>招聘单位：陈老师，023-58520073；
万州区人力社保局事管科：丁老师，023-58232645；
相关信息发布网址：www.wz.gov.cn/zwgk_266/qtzfxxgk/sydwzk/</t>
  </si>
  <si>
    <t>万州区市政设施维护管理中心</t>
  </si>
  <si>
    <t>照明技术岗</t>
  </si>
  <si>
    <t>电气类、电子信息类</t>
  </si>
  <si>
    <t>招聘单位：陈老师，023-58114384；
万州区人力社保局事管科：丁老师，023-58232645；
相关信息发布网址：www.wz.gov.cn/zwgk_266/qtzfxxgk/sydwzk/</t>
  </si>
  <si>
    <t>万州区城市供水节水管理中心</t>
  </si>
  <si>
    <t>供节水工程岗</t>
  </si>
  <si>
    <t>土木类、水利类</t>
  </si>
  <si>
    <t>招聘单位：宁老师，18908260016；
万州区人力社保局事管科：丁老师，023-58232645；
相关信息发布网址：www.wz.gov.cn/zwgk_266/qtzfxxgk/sydwzk/</t>
  </si>
  <si>
    <t>综合管理岗</t>
  </si>
  <si>
    <t>工商管理类、公共管理类</t>
  </si>
  <si>
    <t>万州区交通局</t>
  </si>
  <si>
    <t>万州区道路运输事务中心</t>
  </si>
  <si>
    <t>法律服务岗</t>
  </si>
  <si>
    <t>管理9级以上</t>
  </si>
  <si>
    <t>法学类</t>
  </si>
  <si>
    <t>招聘单位：向老师，023-58292006；
万州区人力社保局事管科：丁老师，023-58232645；
相关信息发布网址：www.wz.gov.cn/zwgk_266/qtzfxxgk/sydwzk/</t>
  </si>
  <si>
    <t>道路客运管理岗</t>
  </si>
  <si>
    <t>交通运输类</t>
  </si>
  <si>
    <t>万州区公路事务中心</t>
  </si>
  <si>
    <t>桥梁与隧道岗</t>
  </si>
  <si>
    <t>桥梁与隧道工程、岩土工程、结构工程、市政工程、防灾减灾工程及防护工程</t>
  </si>
  <si>
    <t>招聘单位：钱忠红，023-58819089；
万州区人力社保局事管科：丁老师，023-58232645；
相关信息发布网址：www.wz.gov.cn/zwgk_266/qtzfxxgk/sydwzk/</t>
  </si>
  <si>
    <t>安全工程岗</t>
  </si>
  <si>
    <t>安全科学与工程类</t>
  </si>
  <si>
    <t>工程造价岗</t>
  </si>
  <si>
    <t>本科专业须为工程管理、工程造价或者工程造价管理专业</t>
  </si>
  <si>
    <t>文秘岗</t>
  </si>
  <si>
    <t>中国语言文学类</t>
  </si>
  <si>
    <t>万州区农业农村委</t>
  </si>
  <si>
    <t>万州区农业机械技术研究推广站</t>
  </si>
  <si>
    <t>农机推广</t>
  </si>
  <si>
    <t>农业工程类、机械类</t>
  </si>
  <si>
    <t>招聘单位：何老师，023-58569570；
万州区人力社保局事管科：丁老师，023-58232645；
相关信息发布网址：www.wz.gov.cn/zwgk_266/qtzfxxgk/sydwzk/</t>
  </si>
  <si>
    <t>万州区人力社保局</t>
  </si>
  <si>
    <t>万州区劳动人事争议仲裁院</t>
  </si>
  <si>
    <t>仲裁员1</t>
  </si>
  <si>
    <t>招聘单位：蒋老师，023-58520299；
万州区人力社保局事管科：丁老师，023-58232645；
相关信息发布网址：www.wz.gov.cn/zwgk_266/qtzfxxgk/sydwzk/</t>
  </si>
  <si>
    <t>仲裁员2</t>
  </si>
  <si>
    <t>公共管理类</t>
  </si>
  <si>
    <t>网络维护岗</t>
  </si>
  <si>
    <t>万州区人力资源和社会保障服务中心</t>
  </si>
  <si>
    <t>万州区卫生健康委</t>
  </si>
  <si>
    <t>重庆大学附属三峡医院</t>
  </si>
  <si>
    <t>临床博士1</t>
  </si>
  <si>
    <t>博士研究生学历及学位</t>
  </si>
  <si>
    <t>临床医学类</t>
  </si>
  <si>
    <t>40周岁以下</t>
  </si>
  <si>
    <t>A</t>
  </si>
  <si>
    <t>招聘单位：袁老师，023-58815002；
万州区人力社保局事管科：丁老师，023-58232645；
相关信息发布网址：www.wz.gov.cn/zwgk_266/qtzfxxgk/sydwzk/</t>
  </si>
  <si>
    <t>临床博士2</t>
  </si>
  <si>
    <t>口腔医学类</t>
  </si>
  <si>
    <t>临床博士3</t>
  </si>
  <si>
    <t>中医学类、中西医结合类</t>
  </si>
  <si>
    <t>临床博士4</t>
  </si>
  <si>
    <t>药学类、中药学类</t>
  </si>
  <si>
    <t>科研博士1</t>
  </si>
  <si>
    <t>基础医学类</t>
  </si>
  <si>
    <t>科研博士2</t>
  </si>
  <si>
    <t>固体力学</t>
  </si>
  <si>
    <t>科研博士3</t>
  </si>
  <si>
    <t>生物与医药</t>
  </si>
  <si>
    <t>万州区第一人民医院</t>
  </si>
  <si>
    <t>临床医师</t>
  </si>
  <si>
    <t>万州区上海医院</t>
  </si>
  <si>
    <t>临床医师1</t>
  </si>
  <si>
    <t>内科学</t>
  </si>
  <si>
    <t>临床医师2</t>
  </si>
  <si>
    <t>外科学</t>
  </si>
  <si>
    <t>万州区妇幼保健院</t>
  </si>
  <si>
    <t>病理学与病理生理学、临床遗传学、医学遗传学</t>
  </si>
  <si>
    <t>信息维护岗</t>
  </si>
  <si>
    <t>医学信息工程、软件工程、应用软件工程</t>
  </si>
  <si>
    <t>万州区疾病预防控制中心</t>
  </si>
  <si>
    <t>公卫医师1</t>
  </si>
  <si>
    <t>公共卫生与预防医学类、医学技术类</t>
  </si>
  <si>
    <t>45周岁以下</t>
  </si>
  <si>
    <t>公卫医师2</t>
  </si>
  <si>
    <t>流行病与卫生统计学、劳动卫生与环境卫生学、环境卫生与职业卫生</t>
  </si>
  <si>
    <t>公卫医师3</t>
  </si>
  <si>
    <t>营养与食品卫生学、儿少卫生与妇幼保健学</t>
  </si>
  <si>
    <t>公卫医师4</t>
  </si>
  <si>
    <t>公共卫生</t>
  </si>
  <si>
    <t>卫生检验</t>
  </si>
  <si>
    <t>卫生检验与检疫、卫生检验、临床检验诊断学（检验方向）、卫生毒理学</t>
  </si>
  <si>
    <t>微生物检验</t>
  </si>
  <si>
    <t>生物化学与分子生物学、微生物学、病原微生物学、免疫学</t>
  </si>
  <si>
    <t>理化检验</t>
  </si>
  <si>
    <t>分析化学、应用化学、化学生物学、化学工程与技术、化学工程</t>
  </si>
  <si>
    <t>卫生统计</t>
  </si>
  <si>
    <t>统计学类</t>
  </si>
  <si>
    <t>新闻传播岗</t>
  </si>
  <si>
    <t>新闻传播学类</t>
  </si>
  <si>
    <t>卫生事业管理</t>
  </si>
  <si>
    <t>社会医学与卫生事业管理、公共管理硕士专业、人力资源管理</t>
  </si>
  <si>
    <t>环境卫生</t>
  </si>
  <si>
    <t>环境科学与工程类</t>
  </si>
  <si>
    <t>网络管理岗</t>
  </si>
  <si>
    <t>马克思主义理论类、政治学类、中国语言文学类、新闻传播学类</t>
  </si>
  <si>
    <t>万州区第六人民医院</t>
  </si>
  <si>
    <t>中医学类</t>
  </si>
  <si>
    <t>黔江区</t>
  </si>
  <si>
    <t>黔江区委宣传部</t>
  </si>
  <si>
    <t xml:space="preserve"> 黔江区融媒体中心</t>
  </si>
  <si>
    <t>平台建设维护岗</t>
  </si>
  <si>
    <t xml:space="preserve"> 通信与信息系统、信号与信息处理、电子与通信工程、电子科学与技术、信息与通信工程</t>
  </si>
  <si>
    <t>qjyjrc2019@163.com</t>
  </si>
  <si>
    <t>联系人：区人力社保局事管科程老师；
联系电话：023-79221698</t>
  </si>
  <si>
    <t>聘用后须在招聘单位最低服务满5年</t>
  </si>
  <si>
    <t>黔江区农业农村委</t>
  </si>
  <si>
    <t>黔江区农业技术服务中心</t>
  </si>
  <si>
    <t>农技推广岗</t>
  </si>
  <si>
    <t>专技11级以上</t>
  </si>
  <si>
    <t>作物栽培学与耕作学、园艺学、果树学、蔬菜学、农业昆虫与害虫防治、农学、土壤学、植物检疫</t>
  </si>
  <si>
    <t>黔江区经信委</t>
  </si>
  <si>
    <t>黔江区大数据应用发展中心</t>
  </si>
  <si>
    <t>数据应用岗</t>
  </si>
  <si>
    <t>管理8级以上</t>
  </si>
  <si>
    <t>计算机类，通信与信息系统、信号与信息处理、电子与通信工程、信息与通信工程</t>
  </si>
  <si>
    <t>聘用后须在区内最低服务满5年</t>
  </si>
  <si>
    <t>黔江区住房城乡建委</t>
  </si>
  <si>
    <t>黔江区民防(人防）指挥信息保障中心</t>
  </si>
  <si>
    <t>信息管理与维护岗</t>
  </si>
  <si>
    <t>通信与信息系统、电子与通信工程、信息与通信工程、计算机应用技术、计算机科学与技术、计算机技术</t>
  </si>
  <si>
    <t>黔江区教委</t>
  </si>
  <si>
    <t>新华中学</t>
  </si>
  <si>
    <t>数学教师</t>
  </si>
  <si>
    <t>数学类</t>
  </si>
  <si>
    <t>具有高中以上相应学科教师资格证</t>
  </si>
  <si>
    <t>物理教师</t>
  </si>
  <si>
    <t>物理学类</t>
  </si>
  <si>
    <t>生物教师</t>
  </si>
  <si>
    <t>生物科学类</t>
  </si>
  <si>
    <t>黔江区卫生健康委</t>
  </si>
  <si>
    <t>黔江区疾病预防控制中心</t>
  </si>
  <si>
    <t>公共卫生与预防岗</t>
  </si>
  <si>
    <t>流行病与卫生统计学、劳动卫生与环境卫生学、营养与食品卫生学、公共卫生</t>
  </si>
  <si>
    <t>卫生检验检疫岗</t>
  </si>
  <si>
    <t>医学技术（卫生检验与检疫方向）</t>
  </si>
  <si>
    <t>黔江中心医院</t>
  </si>
  <si>
    <t>普外科医师</t>
  </si>
  <si>
    <t>外科学（肝胆外科方向）</t>
  </si>
  <si>
    <t>消化内科医师</t>
  </si>
  <si>
    <t>内科学（消化内科方向）</t>
  </si>
  <si>
    <t>肿瘤科医师</t>
  </si>
  <si>
    <t>肿瘤学</t>
  </si>
  <si>
    <t>麻醉手术科医师</t>
  </si>
  <si>
    <t>专技7级以上</t>
  </si>
  <si>
    <t>本科以上学历</t>
  </si>
  <si>
    <t>麻醉学</t>
  </si>
  <si>
    <t>40周岁以下，正高职称者放宽到45周岁以下</t>
  </si>
  <si>
    <t>具有副高以上职称</t>
  </si>
  <si>
    <t>老年病科医师</t>
  </si>
  <si>
    <t>老年医学</t>
  </si>
  <si>
    <t>信息技术岗</t>
  </si>
  <si>
    <t>计算机应用技术、计算机科学与技术、软件工程、信息安全</t>
  </si>
  <si>
    <t>涪陵区</t>
  </si>
  <si>
    <t>涪陵区卫生健康委</t>
  </si>
  <si>
    <t>涪陵中心医院</t>
  </si>
  <si>
    <t>临床岗1</t>
  </si>
  <si>
    <t>专技12级</t>
  </si>
  <si>
    <t xml:space="preserve">内科学、外科学、儿科学、老年医学、神经病学、皮肤病与性病学、影像医学与核医学、妇产科学、眼科学、耳鼻咽喉科学、肿瘤学、麻醉学、急诊医学 </t>
  </si>
  <si>
    <t>具有执业医师资格</t>
  </si>
  <si>
    <t>72232700@163.com</t>
  </si>
  <si>
    <t>联系人：区卫生健康委人事科勾老师；联系电话：13206288806；邮箱：363229754@qq.com</t>
  </si>
  <si>
    <t>聘用后须在区内最低服务满5年（其中在招聘单位最低服务3年）</t>
  </si>
  <si>
    <t>临床岗2</t>
  </si>
  <si>
    <t xml:space="preserve">外科学 </t>
  </si>
  <si>
    <t>须同时满足：1.具有执业医师资格；2.取得规培结业证。</t>
  </si>
  <si>
    <t>临床岗3</t>
  </si>
  <si>
    <t>医学影像岗</t>
  </si>
  <si>
    <t xml:space="preserve">影像医学与核医学 </t>
  </si>
  <si>
    <t>渝中区</t>
  </si>
  <si>
    <t>渝中区卫生健康委</t>
  </si>
  <si>
    <t>重庆市中医骨科医院</t>
  </si>
  <si>
    <t>放射医师岗</t>
  </si>
  <si>
    <t>影像医学与核医学</t>
  </si>
  <si>
    <t xml:space="preserve">35周岁
以下
</t>
  </si>
  <si>
    <t>1.取得执业医师资格证书，且执业类别为临床；2.取得岗位相应执业医师执业证书；3.取得岗位相应高级职称者年龄可放宽至45周岁以下；4.取得岗位相应高级职称者学历可放宽至本科以上学历及相应学位，且本科专业须为放射医学或医学影像学</t>
  </si>
  <si>
    <t>cqzygk@aliyun.com</t>
  </si>
  <si>
    <t xml:space="preserve">联系人：重庆市中医骨科医院党委办公室屈嫄；联系电话：023-63931089,
15902316553
</t>
  </si>
  <si>
    <t>1.拟聘人员将根据所取得的岗位相应职称，按照事业单位岗位管理有关规定聘任至相应的岗位等级;2.须在招聘单位（渝中区）工作满5年。</t>
  </si>
  <si>
    <t>麻醉医师岗</t>
  </si>
  <si>
    <t>1.取得执业医师资格证书，且执业类别为临床；2.取得岗位相应执业医师执业证书，执业证书注册范围须为麻醉专业；3.取得岗位相应高级职称者年龄可放宽至45周岁以下；4.取得岗位相应高级职称者学历可放宽至本科以上学历及相应学位，且本科专业须为麻醉学或临床医学</t>
  </si>
  <si>
    <t>创伤急救医师岗</t>
  </si>
  <si>
    <t>急诊医学</t>
  </si>
  <si>
    <t>1.取得执业医师资格证书，且执业类别为临床；2.取得岗位相应执业医师执业证书；3.取得岗位相应高级职称者年龄可放宽至45周岁以下；4.取得岗位相应高级职称者学历可放宽至本科以上学历及相应学位，且本科专业须为临床医学</t>
  </si>
  <si>
    <t>康复医师岗1</t>
  </si>
  <si>
    <t>康复医学与理疗学</t>
  </si>
  <si>
    <t>康复医师岗2</t>
  </si>
  <si>
    <t>运动医学</t>
  </si>
  <si>
    <t>公卫医师岗</t>
  </si>
  <si>
    <t>流行病与卫生统计学</t>
  </si>
  <si>
    <t>1.取得执业医师资格证书，且执业类别为临床；2.取得岗位相应执业医师执业证书；3.本科阶段专业须为预防医学；4.取得岗位相应高级职称者年龄可放宽至45周岁以下；5.取得岗位相应高级职称者学历可放宽至本科以上学历及相应学位，且本科专业须为预防医学</t>
  </si>
  <si>
    <t>内科医师岗</t>
  </si>
  <si>
    <t>大渡口区</t>
  </si>
  <si>
    <t>大渡口区卫生健康委</t>
  </si>
  <si>
    <t>大渡口区建胜镇卫生院</t>
  </si>
  <si>
    <t>骨科1</t>
  </si>
  <si>
    <t>专技7级</t>
  </si>
  <si>
    <t>中医骨伤科学</t>
  </si>
  <si>
    <t>具有3年以上骨科工作经历</t>
  </si>
  <si>
    <t xml:space="preserve">1.取得相关专业副主任医师以上职称，工作业绩符合以下条件之一：
①曾为省部级以上学术专委会副主任委员以上职务。
②承担省部级以上自然科学基金重点项目，或省部级以上重点科研项目的课题负责人。
③省部级自然科学奖、技术发明奖或科学技术进步奖项目主要完成人。
④担任省部级以上医学重点学科的学科带头人，或重点实验室的负责人，或省部级以上临床重点专科的学科带头人。
⑤作为第一作者或者通讯作者在SCI收录学术刊物上发表1篇以上论文。
</t>
  </si>
  <si>
    <t>437105897@qq.com</t>
  </si>
  <si>
    <t>联系人：区卫生健康委人事科张老师、刘老师；联系电话：023-68151726、68081072</t>
  </si>
  <si>
    <t>聘用后须在招聘单位最低服务满5年，否则承担相应违约责任。</t>
  </si>
  <si>
    <t>骨科2</t>
  </si>
  <si>
    <t>专技10级</t>
  </si>
  <si>
    <t xml:space="preserve">取得相关专业主治医师以上职称。
</t>
  </si>
  <si>
    <t>中医科</t>
  </si>
  <si>
    <t>中医内科学、中医外科学</t>
  </si>
  <si>
    <t>具有3年以上中医科工作经历</t>
  </si>
  <si>
    <t>感染科</t>
  </si>
  <si>
    <t>内科学、外科学</t>
  </si>
  <si>
    <t>具有3年以上感染科工作经历</t>
  </si>
  <si>
    <t>大渡口区新山村街道社区卫生服务中心</t>
  </si>
  <si>
    <t>中医</t>
  </si>
  <si>
    <t>中医内科学、中医儿科学、针灸推拿学</t>
  </si>
  <si>
    <t>具有3年以上中医工作经历</t>
  </si>
  <si>
    <t xml:space="preserve">取得相关专业副主任医师以上职称
</t>
  </si>
  <si>
    <t>眼科</t>
  </si>
  <si>
    <t>眼科学、耳鼻咽喉科学</t>
  </si>
  <si>
    <t>取得相关专业主治医师以上职称。</t>
  </si>
  <si>
    <t>大渡口区人民医院</t>
  </si>
  <si>
    <t>五官科</t>
  </si>
  <si>
    <t>耳鼻咽喉科学</t>
  </si>
  <si>
    <t xml:space="preserve">取得相关专业副主任医师以上职称。
</t>
  </si>
  <si>
    <t>江北区</t>
  </si>
  <si>
    <t>江北区卫生健康委</t>
  </si>
  <si>
    <t>重庆市红十字会医院  （江北区人民医院）</t>
  </si>
  <si>
    <t>神经内科医师</t>
  </si>
  <si>
    <t xml:space="preserve">须同时满足下列条件：
1.具有执业医师证，且执业范围为内科；
2.须取得相应高级职称。                    
3.熟练掌握神经介入技术。                                  </t>
  </si>
  <si>
    <t>jbwjwrsk@126.com</t>
  </si>
  <si>
    <t>联系人：区卫生健康委人事科王老师；联系电话：023-67721924；
信息发布网址：江北区人民政府网通知公告栏目（http://www.cqjb.gov.cn/zwxx_190/bmjz/）</t>
  </si>
  <si>
    <t>聘用后须在本区最低服务满5年</t>
  </si>
  <si>
    <t>呼吸与危重症医学科医师</t>
  </si>
  <si>
    <t xml:space="preserve">须同时满足下列条件：
1.具有执业医师证，且执业范围为内科；
2.须取得相应高级职称。                     3.熟练掌握纤支镜技术。                                 </t>
  </si>
  <si>
    <t xml:space="preserve"> 外科学</t>
  </si>
  <si>
    <t xml:space="preserve">须同时满足下列条件：
1.具有执业医师证，且执业范围为外科；
2.须取得相应高级职称。                                  </t>
  </si>
  <si>
    <t>急诊科医师</t>
  </si>
  <si>
    <t>内科学、外科学、急诊医学</t>
  </si>
  <si>
    <t xml:space="preserve">须同时满足下列条件：
1.具有执业医师证；
2.在2021年8月31日前须完成相应专业住院医师规范化培训或取得中级及以上职称。                                  </t>
  </si>
  <si>
    <t>放射科医师</t>
  </si>
  <si>
    <t xml:space="preserve"> 影像医学与核医学</t>
  </si>
  <si>
    <t xml:space="preserve">须同时满足下列条件：
1.具有执业医师证；
2.在2021年8月31日前须完成相应专业住院医师规范化培训或取得中级及以上职称。                                                                        </t>
  </si>
  <si>
    <t>超声科医师</t>
  </si>
  <si>
    <t xml:space="preserve">须同时满足下列条件：
1.具有执业医师证；
2.在2021年8月31日前须完成相应专业住院医师规范化培训或取得中级及以上职称。                                 </t>
  </si>
  <si>
    <t>江北区中医院</t>
  </si>
  <si>
    <t>中医医师</t>
  </si>
  <si>
    <t>本科以上学历及相应学位</t>
  </si>
  <si>
    <t>本科：中医学      研究生：中医内科学</t>
  </si>
  <si>
    <t>具有3年以上中医内科工作经历</t>
  </si>
  <si>
    <t xml:space="preserve">须同时满足下列条件：
1.具有执业医师证，且执业范围为中医。
2.须取得相应高级职称。                                      </t>
  </si>
  <si>
    <t>超声诊断医师</t>
  </si>
  <si>
    <t>具有3年以上超声工作经历</t>
  </si>
  <si>
    <t>须同时满足下列条件：
1.具有执业医师资格。
2.已完成相应专业住院医师规范化培训或取得相应中级职称。</t>
  </si>
  <si>
    <t>麻醉医师</t>
  </si>
  <si>
    <t>具有3年以上麻醉工作经历</t>
  </si>
  <si>
    <t>检验师</t>
  </si>
  <si>
    <t>临床检验诊断学</t>
  </si>
  <si>
    <t xml:space="preserve"> 具有检验技师资格证</t>
  </si>
  <si>
    <t>急诊医师</t>
  </si>
  <si>
    <t>江北区疾病预防控制中心</t>
  </si>
  <si>
    <t>公共卫生医师1</t>
  </si>
  <si>
    <t>公共卫生医师2</t>
  </si>
  <si>
    <t>营养与食品卫生学</t>
  </si>
  <si>
    <t>江北区教委</t>
  </si>
  <si>
    <t>重庆第十八中学</t>
  </si>
  <si>
    <t>语文老师</t>
  </si>
  <si>
    <t>中国语言文学类、教育学类（中文方向）</t>
  </si>
  <si>
    <t>1.在编教师和社会人员报考需取得高级教师职称；2.应届毕业生报考需获得“硕士研究生国家奖学金”，本科和研究生所学专业应相近。</t>
  </si>
  <si>
    <t>网站：重庆市第十八中学官网      
电话：13022358336      
邮箱：cq18zhjshzhaolu@163.com</t>
  </si>
  <si>
    <t>联系人：区教委人事科林老师；联系电话：023-67854760；
信息发布网址：江北区人民政府网通知公告栏目（http://www.cqjb.gov.cn/zwxx_190/bmjz/）</t>
  </si>
  <si>
    <t>重庆市字水中学校</t>
  </si>
  <si>
    <t>英语老师</t>
  </si>
  <si>
    <t>外国语言文学类（英语方向）、教育学类（英语方向）</t>
  </si>
  <si>
    <t>“重庆市字水中学”微信公众号——微官网——测评系统——教师入口，填报个人信息。
2.联系电话：（023）67651124，13996631768.
3.联系邮箱：1623653482@qq.com</t>
  </si>
  <si>
    <t>江北区经济信息委</t>
  </si>
  <si>
    <t>江北区中小企业信息服务中心</t>
  </si>
  <si>
    <t>企业服务</t>
  </si>
  <si>
    <t>专技6级</t>
  </si>
  <si>
    <t>大数据智能化、新材料、生物医药类</t>
  </si>
  <si>
    <t>取得相应专业高级职称的，学历可放宽到硕士研究生</t>
  </si>
  <si>
    <t>1103955622@qq.com</t>
  </si>
  <si>
    <t>联系人：区经信委王老师；联系电话：023-67855997；
信息发布网址：江北区人民政府网通知公告栏目（http://www.cqjb.gov.cn/zwxx_190/bmjz/）</t>
  </si>
  <si>
    <t>江北区科技局</t>
  </si>
  <si>
    <t>江北区生产力促进中心</t>
  </si>
  <si>
    <t>科创平台 服务岗</t>
  </si>
  <si>
    <t>专技11级、专技9级、专技6级</t>
  </si>
  <si>
    <t>新材料</t>
  </si>
  <si>
    <t>jiangbeikejiju@163.com</t>
  </si>
  <si>
    <t>联系人：区科技局杨老师；联系电话：023-67560201；
信息发布网址：江北区人民政府网通知公告栏目（http://www.cqjb.gov.cn/zwxx_190/bmjz/）</t>
  </si>
  <si>
    <t>微电子</t>
  </si>
  <si>
    <t>沙坪坝区</t>
  </si>
  <si>
    <t>沙坪坝区教委</t>
  </si>
  <si>
    <t>重庆市凤鸣山中学</t>
  </si>
  <si>
    <t>高中化学教师</t>
  </si>
  <si>
    <t>化学教育</t>
  </si>
  <si>
    <t>具有正高级教师职称。</t>
  </si>
  <si>
    <t>641148481@qq.com</t>
  </si>
  <si>
    <t xml:space="preserve">联系人：区教委人事科黄老师；
网址：http://www.cqspb.gov.cn/bm/qrlsbj_63800/；
电话：023-86055601；
邮箱：383783228@qq.com
</t>
  </si>
  <si>
    <t>沙坪坝区学府悦园第三幼儿园</t>
  </si>
  <si>
    <t>幼儿园教师</t>
  </si>
  <si>
    <t>教育学</t>
  </si>
  <si>
    <t>担任幼儿园园长3年以上</t>
  </si>
  <si>
    <t>须同时满足下列条件：
1.具有正高级教师职称；
2.被授予“特级教师”称号。</t>
  </si>
  <si>
    <t>联系人：区教委人事科黄老师；
网址：http://www.cqspb.gov.cn/bm/qrlsbj_63800/；
电话：023-86055601；
邮箱：383783228@qq.com</t>
  </si>
  <si>
    <t>沙坪坝区卫生健康委</t>
  </si>
  <si>
    <t>沙坪坝区人民医院</t>
  </si>
  <si>
    <t>消化内科</t>
  </si>
  <si>
    <t>研究生学历及博士学位</t>
  </si>
  <si>
    <t>取得消化内科副主任医师任职资格</t>
  </si>
  <si>
    <t xml:space="preserve">联系人：区人民医院人事科杨老师；
网址：http://www.cqspb.gov.cn/bm/qrlsbj_63800/；
座机：023-65365112；
手机：15803004372；
邮箱：sqrmyy.5111@163.com
</t>
  </si>
  <si>
    <t>病理科</t>
  </si>
  <si>
    <t>病理学与病理生理学</t>
  </si>
  <si>
    <t>取得病理学副主任医师任职资格</t>
  </si>
  <si>
    <t>泌尿外科</t>
  </si>
  <si>
    <t>取得泌尿外科副主任医师任职资格</t>
  </si>
  <si>
    <t>药剂科</t>
  </si>
  <si>
    <t>微生物与生化药学</t>
  </si>
  <si>
    <t>取得药学副主任药师任职资格</t>
  </si>
  <si>
    <t>内分泌科</t>
  </si>
  <si>
    <t>本科以上学历及硕士学位</t>
  </si>
  <si>
    <t>本科：临床医学
研究生：内科学</t>
  </si>
  <si>
    <t>取得内分泌副主任医师任职资格</t>
  </si>
  <si>
    <t>本科：临床医学（眼视光学方向）
研究生：眼科学</t>
  </si>
  <si>
    <t>取得眼科副主任医师任职资格</t>
  </si>
  <si>
    <t>耳鼻咽喉科</t>
  </si>
  <si>
    <t>本科：临床医学
研究生：耳鼻咽喉科学</t>
  </si>
  <si>
    <t>50周岁以下</t>
  </si>
  <si>
    <t>取得卫生技术副主任医师任职资格</t>
  </si>
  <si>
    <t>沙坪坝区妇幼保健院</t>
  </si>
  <si>
    <t>中医妇科</t>
  </si>
  <si>
    <t>中医妇科学</t>
  </si>
  <si>
    <t xml:space="preserve">须同时满足以下条件：             
1.具有中医类执业医师资格且注册执业范围为中医专业；
2.具有相应专业住院医师规范化培训合格证书。         </t>
  </si>
  <si>
    <t xml:space="preserve">联系人：区妇幼保健院人事科骆老师；
网址：http://www.cqspb.gov.cn/bm/qrlsbj_63800/；
座机：02365329642；
手机：13527530225；
邮箱：192302814@qq.com
</t>
  </si>
  <si>
    <t>中医五官科</t>
  </si>
  <si>
    <t>中医五官科学</t>
  </si>
  <si>
    <t>中医儿科</t>
  </si>
  <si>
    <t>中医儿科学</t>
  </si>
  <si>
    <t>妇产科</t>
  </si>
  <si>
    <t>本科：临床医学
研究生：妇产科学</t>
  </si>
  <si>
    <t>具有3年以上本专业工作经历</t>
  </si>
  <si>
    <t>具有妇产科副主任医师职称。</t>
  </si>
  <si>
    <t>儿科</t>
  </si>
  <si>
    <t>本科：临床医学
研究生：儿科学</t>
  </si>
  <si>
    <t>具有儿科副主任医师职称。</t>
  </si>
  <si>
    <t>沙坪坝区陈家桥医院</t>
  </si>
  <si>
    <t>检验科</t>
  </si>
  <si>
    <t>生物化学与分子生物学</t>
  </si>
  <si>
    <t>具有3年以上检验科工作经历</t>
  </si>
  <si>
    <t>须同时满足以下条件：             
1.具有临床类执业医师资格，注册执业范围为医学检验专业；
2.具有副主任医师任职资格。</t>
  </si>
  <si>
    <t xml:space="preserve">联系人：区陈家桥医院人事科周老师；
网址：http://www.cqspb.gov.cn/bm/qrlsbj_63800/；
座机：023-81151807；
手机：17723159267；
邮箱：cjqyy@163.com
</t>
  </si>
  <si>
    <t>胸心外科</t>
  </si>
  <si>
    <t>具有3年以上胸心外科工作经历</t>
  </si>
  <si>
    <t>须同时满足以下条件：
1.具有临床类执业医师资格，注册执业范围为外科专业；
2.具有副主任医师任职资格。</t>
  </si>
  <si>
    <t>具有3年以上消化内科工作经历</t>
  </si>
  <si>
    <t>须同时满足以下条件：
1.具有临床类执业医师资格，注册执业范围为内科专业；
2.具有副主任医师任职资格。</t>
  </si>
  <si>
    <t>麻醉科</t>
  </si>
  <si>
    <t>本科：麻醉学
研究生：麻醉学</t>
  </si>
  <si>
    <t>具有3年以上麻醉科工作经历</t>
  </si>
  <si>
    <t>须同时满足以下条件：
1.具有临床类执业医师资格，注册执业范围为麻醉专业；
2.具有副主任医师任职资格。</t>
  </si>
  <si>
    <t>急诊科</t>
  </si>
  <si>
    <t>本科：临床医学
研究生：外科学、麻醉学、急诊医学</t>
  </si>
  <si>
    <t>具有3年以上急诊科工作经历</t>
  </si>
  <si>
    <t>须同时满足以下条件：
1.具有临床类执业医师资格，注册执业范围为外科专业、麻醉专业、急救医学专业；
2.具有副主任医师任职资格。</t>
  </si>
  <si>
    <t>呼吸内科护理</t>
  </si>
  <si>
    <t>本科：护理学
研究生：护理学</t>
  </si>
  <si>
    <t>具有3年以上呼吸内科工作经历</t>
  </si>
  <si>
    <t>须同时满足以下条件：
1.具有护士执业资格；
2.具有副主任护师任职资格。</t>
  </si>
  <si>
    <t>南岸区</t>
  </si>
  <si>
    <t>南岸区城管局</t>
  </si>
  <si>
    <t>南岸区园林绿化管理处</t>
  </si>
  <si>
    <t>园林绿化岗</t>
  </si>
  <si>
    <t>植物生产类、林学类、建筑类</t>
  </si>
  <si>
    <t>须同时符合以下条件：
1.获得硕士研究生国家奖学金
2.取得中级及以上职称</t>
  </si>
  <si>
    <t>naqzgb@163.com</t>
  </si>
  <si>
    <t xml:space="preserve">联系人：区人力社保局事管科邓老师、张老师；
联系电话：023-62986601、
62988092；
网站：www.cqna.gov.cn公示公告栏目
</t>
  </si>
  <si>
    <t>聘用后须在南岸区服务年限不低于5年</t>
  </si>
  <si>
    <t>南岸区数字化城市管理中心</t>
  </si>
  <si>
    <t>大数据智能化岗</t>
  </si>
  <si>
    <t>取得高级工程师及以上职称</t>
  </si>
  <si>
    <t>南岸区经济信息委</t>
  </si>
  <si>
    <t>南岸区中小企业服务中心</t>
  </si>
  <si>
    <t>经济统计岗</t>
  </si>
  <si>
    <t>经济学类</t>
  </si>
  <si>
    <t>须同时符合以下条件：
1.获得硕士研究生国家奖学金；
2.取得经济、会计、统计、审计其中一类中级及以上职称。</t>
  </si>
  <si>
    <t>南岸区住房城乡建委</t>
  </si>
  <si>
    <t>南岸区建设工程安全质量服务中心</t>
  </si>
  <si>
    <t>具有2年以上工作经历</t>
  </si>
  <si>
    <t>获得硕士研究生国家奖学金</t>
  </si>
  <si>
    <t>南岸区大数据发展局</t>
  </si>
  <si>
    <t>南岸区大数据智能产业发展中心</t>
  </si>
  <si>
    <t xml:space="preserve">获得硕士研究生国家奖学金 </t>
  </si>
  <si>
    <t>南岸区委办公室</t>
  </si>
  <si>
    <t>南岸区信息中心</t>
  </si>
  <si>
    <t>经济信息分析岗</t>
  </si>
  <si>
    <t>金融学类</t>
  </si>
  <si>
    <t>规划分析岗</t>
  </si>
  <si>
    <t>管理9级</t>
  </si>
  <si>
    <t>建筑类</t>
  </si>
  <si>
    <t>南岸区融媒体中心</t>
  </si>
  <si>
    <t>新闻采编岗</t>
  </si>
  <si>
    <t>新闻学、传播学、新闻与传播</t>
  </si>
  <si>
    <t>聘用后须在南岸区服务年限不低于5年。
能熟练使用PR、AE等剪辑包装软件，具有突出的拍摄技能和剪辑软件运用能力；能熟练使用各类摄影、摄像设备；熟悉视频节目制作流程，能全程把握作品制作效果；具有较强的文字撰写能力。</t>
  </si>
  <si>
    <t>技术开发岗</t>
  </si>
  <si>
    <t>聘用后须在南岸区服务年限不低于5年。
熟悉hive、hbase、storm、mahout、flume、ElasticSearch、Spark、Kafka等，熟悉主流关系型数据库（Oracle、MySql）、NoSql数据库，熟悉pl/sql编程；熟悉大规模数据挖掘、机器学习、自然语言处理、分布式计算等技术。</t>
  </si>
  <si>
    <t>南岸区农业农村委</t>
  </si>
  <si>
    <t>南岸区农村经营管理站</t>
  </si>
  <si>
    <t>农业经济管理类</t>
  </si>
  <si>
    <t>财务管理岗</t>
  </si>
  <si>
    <t>会计学、财务管理、会计硕士专业</t>
  </si>
  <si>
    <t>南岸区卫生健康委</t>
  </si>
  <si>
    <t>重庆市第五人民医院</t>
  </si>
  <si>
    <t>肿瘤科</t>
  </si>
  <si>
    <t>取得副主任医师及以上职称</t>
  </si>
  <si>
    <t>口腔科</t>
  </si>
  <si>
    <t>口腔医学</t>
  </si>
  <si>
    <t>肝胆外科</t>
  </si>
  <si>
    <t>超声科</t>
  </si>
  <si>
    <t>影像医学与核医学（超声方向）</t>
  </si>
  <si>
    <t>老年医学科</t>
  </si>
  <si>
    <t>南岸区疾病预防控制中心</t>
  </si>
  <si>
    <t>疾病控制岗</t>
  </si>
  <si>
    <t>公共卫生与预防医学类</t>
  </si>
  <si>
    <t>慢性病监测与管理岗</t>
  </si>
  <si>
    <t>内科学、老年医学</t>
  </si>
  <si>
    <t>南岸区人民医院</t>
  </si>
  <si>
    <t>儿科医师岗</t>
  </si>
  <si>
    <t>儿科学</t>
  </si>
  <si>
    <t>取得主治医师及以上职称</t>
  </si>
  <si>
    <t>内科医师岗（1）</t>
  </si>
  <si>
    <t>急诊医学、内科学、老年医学、神经病学、重症医学</t>
  </si>
  <si>
    <t>内科医师岗（2）</t>
  </si>
  <si>
    <t>研究生：急诊医学、内科学、老年医学、神经病学、重症医学
本科：临床医学</t>
  </si>
  <si>
    <t>超声医学岗</t>
  </si>
  <si>
    <t>影像医学与核医学（放射方向）</t>
  </si>
  <si>
    <t>耳鼻咽喉科岗</t>
  </si>
  <si>
    <t>中医内科岗</t>
  </si>
  <si>
    <t>中医内科学</t>
  </si>
  <si>
    <t>经开区管委会</t>
  </si>
  <si>
    <t>经开区行政服务中心</t>
  </si>
  <si>
    <t>政策研究岗</t>
  </si>
  <si>
    <t>中国语言文学类、法学类</t>
  </si>
  <si>
    <t>经开区创新创业服务中心</t>
  </si>
  <si>
    <t>规划发展岗</t>
  </si>
  <si>
    <t>科技管理岗</t>
  </si>
  <si>
    <t>经开区建设服务中心</t>
  </si>
  <si>
    <t>统计运行岗</t>
  </si>
  <si>
    <t>统计学、经济管理统计、经济统计与分析</t>
  </si>
  <si>
    <t>产业研究岗</t>
  </si>
  <si>
    <t>经济学、产业经济学、工程管理</t>
  </si>
  <si>
    <t>应急管理岗</t>
  </si>
  <si>
    <t>北碚区</t>
  </si>
  <si>
    <t>北碚区卫生健康委</t>
  </si>
  <si>
    <t>重庆市第九人民医院</t>
  </si>
  <si>
    <t>普外一科医生</t>
  </si>
  <si>
    <t>需同时满足：1.具有执业医师资格证；2.副高级及以上职称。</t>
  </si>
  <si>
    <t>2817613481@qq.com</t>
  </si>
  <si>
    <t>联系人：重庆市第九人民医院人事科梁老师；
联系电话：023-68867941；
网站：http://www.cq9yuan.com/；</t>
  </si>
  <si>
    <t>妇科医生</t>
  </si>
  <si>
    <t>妇产科学</t>
  </si>
  <si>
    <t>泌尿外科医生</t>
  </si>
  <si>
    <t>外科学（泌尿外科方向）</t>
  </si>
  <si>
    <t>儿童保健科医生</t>
  </si>
  <si>
    <t>儿科学、儿少卫生与妇幼保健学</t>
  </si>
  <si>
    <t>需同时满足：1.具有执业医师资格证；2.具有规范化培训合格证(儿少卫生与妇幼保健专业不需要）。</t>
  </si>
  <si>
    <t>神经内科医生</t>
  </si>
  <si>
    <t>神经病学</t>
  </si>
  <si>
    <t>需同时满足：1.具有执业医师资格证；2.中级及以上职称。</t>
  </si>
  <si>
    <t>超声科医生</t>
  </si>
  <si>
    <t>2年以上工作经历</t>
  </si>
  <si>
    <t>具有执业医师资格证和CDFI大型设备操作证</t>
  </si>
  <si>
    <t>手术麻醉科医生</t>
  </si>
  <si>
    <t>1.具有执业医师资格证和规范化培训合格证；
2.取得中级及以上职称者，可不要求住院医师规范化培训合格证，年龄可放宽至40周岁；取得副高级以上职称者，年龄放宽至45周岁</t>
  </si>
  <si>
    <t>神经外科医生</t>
  </si>
  <si>
    <t>外科学（神经外科方向）</t>
  </si>
  <si>
    <t>具有执业医师资格证和规范化培训合格证</t>
  </si>
  <si>
    <t>耳鼻咽喉科医生</t>
  </si>
  <si>
    <t>具有执业医师资格证</t>
  </si>
  <si>
    <t>创伤救治中心医生</t>
  </si>
  <si>
    <t>外科学（骨科方向）</t>
  </si>
  <si>
    <t>内分泌科医生</t>
  </si>
  <si>
    <t>内科学（内分泌与代谢病方向）</t>
  </si>
  <si>
    <t>外科学（神经外科方向）、神经病学</t>
  </si>
  <si>
    <t>1.具有执业医师资格证、规范化培训合格证；
2.取得中级及以上职称者，可不要求住院医师规范化培训合格证，年龄可放宽至40周岁</t>
  </si>
  <si>
    <t>全科医学科医生</t>
  </si>
  <si>
    <t>内科学（呼吸内科方向）</t>
  </si>
  <si>
    <t>1.具有执业医师资格证；
2.取得中级及以上职称者，年龄可放宽至40周岁</t>
  </si>
  <si>
    <t>3年以上工作经历</t>
  </si>
  <si>
    <t>体检中心医生</t>
  </si>
  <si>
    <t>临床医学</t>
  </si>
  <si>
    <t>北碚区中医院</t>
  </si>
  <si>
    <t>耳鼻喉科医师</t>
  </si>
  <si>
    <t>研究生：中医五官科学、中医耳鼻咽喉科学、耳鼻咽喉科学
本科：中医五官科学、临床医学</t>
  </si>
  <si>
    <t>博士研究生或具有正高级职称</t>
  </si>
  <si>
    <t>316247380@qq.com</t>
  </si>
  <si>
    <t>联系人：区中医院人事科秦老师；
联系电话：023-68355104；网站：http://www.cqbbzyy.com</t>
  </si>
  <si>
    <t>眼科医师</t>
  </si>
  <si>
    <t>研究生：眼科学
本科：临床医学</t>
  </si>
  <si>
    <t>研究生：急诊医学
本科：临床医学</t>
  </si>
  <si>
    <t>脑病科医师</t>
  </si>
  <si>
    <t>研究生：中医外科学、外科学
本科：临床医学、中医学</t>
  </si>
  <si>
    <t>针灸科医师</t>
  </si>
  <si>
    <t xml:space="preserve"> 博士研究生学历及学位</t>
  </si>
  <si>
    <t>针灸推拿学、针灸学</t>
  </si>
  <si>
    <t>具有相应执业医师资格证和住院医师规范化培训合格证</t>
  </si>
  <si>
    <t>肺病科医师</t>
  </si>
  <si>
    <t>中医内科学（呼吸肺病方向）</t>
  </si>
  <si>
    <t>内分泌科医师</t>
  </si>
  <si>
    <t xml:space="preserve">研究生：内科学         
 本科：临床医学                   </t>
  </si>
  <si>
    <t>具有副高级以上职称</t>
  </si>
  <si>
    <t>重症医学科医师</t>
  </si>
  <si>
    <t xml:space="preserve">研究生：内科学          
本科：临床医学                   </t>
  </si>
  <si>
    <t>心内科医师</t>
  </si>
  <si>
    <t xml:space="preserve"> 研究生学历及相应学位</t>
  </si>
  <si>
    <t>中西医结合临床</t>
  </si>
  <si>
    <t>肛肠科医师</t>
  </si>
  <si>
    <t>中医外科学</t>
  </si>
  <si>
    <t>肿瘤二科医师</t>
  </si>
  <si>
    <t>针灸推拿学</t>
  </si>
  <si>
    <t>具有相应执业医师资格证</t>
  </si>
  <si>
    <t>研究生：内科学、中西医结合临床         
本科：临床医学、中西医临床医学</t>
  </si>
  <si>
    <t>北碚区妇幼保健计划生育服务中心</t>
  </si>
  <si>
    <t xml:space="preserve">研究生：妇产科学
</t>
  </si>
  <si>
    <t>35周岁
以下</t>
  </si>
  <si>
    <t xml:space="preserve">1.执业医师执业证书的执业范围为妇产科专业
2.取得妇产科专业住院医师规范化培训合格证
3.限女性
</t>
  </si>
  <si>
    <t>2667768171@qq.com</t>
  </si>
  <si>
    <t xml:space="preserve">联系人：区妇幼保健计划生育服务中心党政办公室高老师；
联系电话：13617670751
</t>
  </si>
  <si>
    <t>巴南区</t>
  </si>
  <si>
    <t>巴南区卫生健康委</t>
  </si>
  <si>
    <t>市七院</t>
  </si>
  <si>
    <t>内分泌肾病科医师</t>
  </si>
  <si>
    <t>专技4级</t>
  </si>
  <si>
    <t>取得正高级职称</t>
  </si>
  <si>
    <t>bnqrsj@163.com</t>
  </si>
  <si>
    <t>网站：重庆市巴南区人民政府网http://www.cqbn.gov.cn/联系人：市七院人事科杜玉蔓15922837508；区人力社保局事业科：雷老师023-66239580 ； 邮箱：137633327@qq.com</t>
  </si>
  <si>
    <t>聘用后须在本区最低服务满5年，且在招聘单位最低服务满4年。</t>
  </si>
  <si>
    <t>呼吸与危重症医学科医师1</t>
  </si>
  <si>
    <t>临床医学、内科学</t>
  </si>
  <si>
    <t>取得相应高级职称</t>
  </si>
  <si>
    <t>网站：重庆市巴南区人民政府网http://www.cqbn.gov.cn/；
联系人：市七院人事科杜玉蔓15922837508；区人力社保局事业科：雷老师023-66239580 ；邮箱：137633327@qq.com</t>
  </si>
  <si>
    <t>呼吸与危重症医学科医师2</t>
  </si>
  <si>
    <t>专技10级以上</t>
  </si>
  <si>
    <t>具有3年以上岗位或专业工作经历</t>
  </si>
  <si>
    <t>取得相应中级以上职称</t>
  </si>
  <si>
    <t>耳鼻喉咽科学</t>
  </si>
  <si>
    <t xml:space="preserve"> 取得相应中级以上职称
 </t>
  </si>
  <si>
    <t>儿科医师</t>
  </si>
  <si>
    <t>须同时满足下列两项条件：
1.取得执业医师以上资格；
2.取得规范化培训合格证书。</t>
  </si>
  <si>
    <t>巴南区人民医院</t>
  </si>
  <si>
    <t>肾内科医师</t>
  </si>
  <si>
    <t xml:space="preserve"> 取得内科正高级职称</t>
  </si>
  <si>
    <t xml:space="preserve">网站：重庆市巴南区人民政府网http://www.cqbn.gov.cn/；
联系人：区人民医院人事科隆卫东
17783066572；区人力社保局事业科：雷老师023-66239580 ；邮箱：longweidong168@126.com
</t>
  </si>
  <si>
    <t>骨科医师</t>
  </si>
  <si>
    <t>本科：临床医学
研究生：外科学</t>
  </si>
  <si>
    <t xml:space="preserve">网站：重庆市巴南区人民政府网http://www.cqbn.gov.cn/；
联系人：区人民医院人事科隆卫东
17783066572；区人力社保局事业科：雷老师023-66239580 ；邮箱：longweidong168@126.com
</t>
  </si>
  <si>
    <t>耳鼻咽喉科医师</t>
  </si>
  <si>
    <t>护理</t>
  </si>
  <si>
    <t>护理学</t>
  </si>
  <si>
    <t>巴南区二院</t>
  </si>
  <si>
    <t>网站：重庆市巴南区人民政府网http://www.cqbn.gov.cn/；
联系人：区二院人事科刘宇13752973509；区人力社保局事业科：雷老师023-66239580 ；邮箱：523345911@qq.com</t>
  </si>
  <si>
    <t>巴南区中医院</t>
  </si>
  <si>
    <t>取得相应正高级职称</t>
  </si>
  <si>
    <t>网站：重庆市巴南区人民政府网http://www.cqbn.gov.cn/；
联系人：区中医院人事科李莉15998949678；区人力社保局事业科：雷老师023-66239580 ； 邮箱：791183685@qq.com</t>
  </si>
  <si>
    <t>重症医学科</t>
  </si>
  <si>
    <t>本科：临床医学
研究生：急诊医学</t>
  </si>
  <si>
    <t>本科：医学检验
研究生：医学技术</t>
  </si>
  <si>
    <t>网站：重庆市巴南区人民政府网http://www.cqbn.gov.cn/；
联系人：区中医院人事科李莉15998949678； 区人力社保局事业科：雷老师023-66239580 ；邮箱：791183685@qq.com</t>
  </si>
  <si>
    <t>耳鼻喉科</t>
  </si>
  <si>
    <t>须同时满足下列两项条件：
1.取得相应中级以上职称；
2.取得规范化培训合格证书。</t>
  </si>
  <si>
    <t>长寿区</t>
  </si>
  <si>
    <t>长寿经开区管委会</t>
  </si>
  <si>
    <t>长寿经济技术开发区应急管理中心</t>
  </si>
  <si>
    <t>计算机类、电子信息类</t>
  </si>
  <si>
    <t>硕士研究生报考者，研究生在读期间须获得校级一等以上奖学金。</t>
  </si>
  <si>
    <t>809431569@qq.com</t>
  </si>
  <si>
    <t>联系人：区人力社保局人才流动科余老师；电话：023-40661621       邮箱：809431569@qq.com</t>
  </si>
  <si>
    <t>聘用后需在长寿区最低服务满3年。</t>
  </si>
  <si>
    <t>长寿经济技术开发区创新服务中心</t>
  </si>
  <si>
    <t>技术服务岗1</t>
  </si>
  <si>
    <t>技术服务岗2</t>
  </si>
  <si>
    <t>材料类</t>
  </si>
  <si>
    <t>长寿区经开区、长寿区交通局</t>
  </si>
  <si>
    <t>长寿经济技术开发区创新服务中心1名、长寿区公路事务所1名</t>
  </si>
  <si>
    <t>综合岗</t>
  </si>
  <si>
    <t>化工与制药类</t>
  </si>
  <si>
    <t>1.根据考试考核总成绩，从高分到低分依次选择聘用单位；                      2.聘用后需在长寿区最低服务满3年。</t>
  </si>
  <si>
    <t>长寿区临港经济发展服务中心</t>
  </si>
  <si>
    <t>机械类</t>
  </si>
  <si>
    <t>长寿区交通局</t>
  </si>
  <si>
    <t>长寿区公路事务所</t>
  </si>
  <si>
    <t>交通工程建设岗</t>
  </si>
  <si>
    <t>土木类、交通运输类</t>
  </si>
  <si>
    <t>长寿区住房城乡建委</t>
  </si>
  <si>
    <t>长寿区建设工程质量监督站</t>
  </si>
  <si>
    <t>工程质量监督岗</t>
  </si>
  <si>
    <t>桥梁与隧道工程</t>
  </si>
  <si>
    <t>长寿区住房城乡建委、长寿区城管局</t>
  </si>
  <si>
    <t>长寿区施工安全监督站1名、长寿区市政设施和环境卫生管理处1名</t>
  </si>
  <si>
    <t>施工安全监督岗</t>
  </si>
  <si>
    <t>长寿区城管局</t>
  </si>
  <si>
    <t>长寿区市政设施和环境卫生管理处</t>
  </si>
  <si>
    <t>长寿区园林绿化管理所</t>
  </si>
  <si>
    <t>园林设计岗</t>
  </si>
  <si>
    <t>长寿区水利局</t>
  </si>
  <si>
    <t>长寿区水土保持监督所</t>
  </si>
  <si>
    <t>水土保持监管岗</t>
  </si>
  <si>
    <t>自然保护与环境生态类</t>
  </si>
  <si>
    <t>长寿区水务投资建设管理服务中心</t>
  </si>
  <si>
    <t>水利工程岗</t>
  </si>
  <si>
    <t>水利类</t>
  </si>
  <si>
    <t>长寿区农业农村委</t>
  </si>
  <si>
    <t>长寿区农业发展服务中心</t>
  </si>
  <si>
    <t>养殖技术综合管理岗</t>
  </si>
  <si>
    <t>动物医学类</t>
  </si>
  <si>
    <t>长寿区林业局</t>
  </si>
  <si>
    <t>长寿区国有林场</t>
  </si>
  <si>
    <t>森林管护岗</t>
  </si>
  <si>
    <t>林学类</t>
  </si>
  <si>
    <t>长寿区招商投资局</t>
  </si>
  <si>
    <t>长寿区招商投资促进服务中心</t>
  </si>
  <si>
    <t>招商引资岗</t>
  </si>
  <si>
    <t>化学类、材料类、机械类、电子信息类</t>
  </si>
  <si>
    <t>长寿区教委</t>
  </si>
  <si>
    <t>川维中学</t>
  </si>
  <si>
    <t>语文教师</t>
  </si>
  <si>
    <t>须同时满足下列条件：
1.取得高中及以上相应学科教师资格证书；                                 2.取得普通话二级甲等以上证书；           
3.本科和研究生所学专业应相近；                
4.研究生在读期间须获得校级三等以上奖学金。</t>
  </si>
  <si>
    <t>C</t>
  </si>
  <si>
    <t>数学类、教育学类（数学方向）</t>
  </si>
  <si>
    <t>须同时满足下列条件：
1.取得高中及以上相应学科教师资格证书；                                 2.取得普通话二级乙等以上证书；            
3.本科和研究生所学专业应相近；               
4.研究生在读期间须获得校级三等以上奖学金。</t>
  </si>
  <si>
    <t>英语教师</t>
  </si>
  <si>
    <t>外国语言文学类(英语方向）、教育学类（英语方向）</t>
  </si>
  <si>
    <t>须同时满足下列条件：
1.取得高中及以上相应学科教师资格证书；                                 2.取得普通话二级乙等以上证书；            
3.本科和研究生所学专业应相近；                
4.研究生在读期间须获得校级三等以上奖学金。</t>
  </si>
  <si>
    <t>物理学类、教育学类（物理方向）</t>
  </si>
  <si>
    <t>政治教师</t>
  </si>
  <si>
    <t>政治学类、教育学类（政治方向）、思想政治教育、马克思主义理论与思想政治教育</t>
  </si>
  <si>
    <t>须同时满足下列条件：
1.取得高中及以上相应学科教师资格证书；                                 2.取得普通话二级乙等以上证书；                           3.本科和研究生所学专业应相近；                            4.研究生在读期间须获得校级三等以上奖学金。</t>
  </si>
  <si>
    <t>历史教师</t>
  </si>
  <si>
    <t>历史学类、教育学类（历史方向）</t>
  </si>
  <si>
    <t>须同时满足下列条件：
1.取得高中及以上相应学科教师资格证书；                                 2.取得普通话二级乙等以上证书；                           3.本科和研究生所学专业应相近；                                 4.研究生在读期间须获得校级三等以上奖学金。</t>
  </si>
  <si>
    <t>生物科学类、教育学类（生物方向）</t>
  </si>
  <si>
    <t>心理学教师</t>
  </si>
  <si>
    <t>心理学类、教育学类（心理健康教育方向）</t>
  </si>
  <si>
    <t xml:space="preserve"> 小学语文（实验一小 2名、晶山小学3名）</t>
  </si>
  <si>
    <t>须同时满足下列条件：
1.取得小学及以上相应学科教师资格证书；                                 2.取得普通话二级甲等以上证书；            
3.本科和研究生所学专业应相近；                
4.研究生在读期间须获得校级三等以上奖学金。</t>
  </si>
  <si>
    <t>小学数学（实验一小2名、晶山小学数学2名）</t>
  </si>
  <si>
    <t>须同时满足下列条件：
1.取得小学及以上相应学科教师资格证书；                                 2.取得普通话二级乙等以上证书；           
 3.本科和研究生所学专业应相近；               
 4.研究生在读期间须获得校级三等以上奖学金。</t>
  </si>
  <si>
    <t>实验一小</t>
  </si>
  <si>
    <t>须同时满足下列条件：
1.取得小学及以上相应学科教师资格证书；                                 2.取得普通话二级乙等以上证书；            
3.本科和研究生所学专业应相近；                
4.研究生在读期间须获得校级三等以上奖学金。</t>
  </si>
  <si>
    <t>江津区</t>
  </si>
  <si>
    <t>江津区林业局</t>
  </si>
  <si>
    <t>江津区大圆洞林场</t>
  </si>
  <si>
    <t>生态保护岗</t>
  </si>
  <si>
    <t>jjqrlsbj@163.com</t>
  </si>
  <si>
    <t>联系人及电话：区林业局办公室杨雅薇023-47522098；13640568009；相关信息发布网址：http://www.jiangjin.gov.cn/bm/qrlsbj_69009/zwgk_81474/zfxxgkml/sydwgkzp/</t>
  </si>
  <si>
    <t>聘用后须在江津区最低服务5年</t>
  </si>
  <si>
    <t>计算机岗</t>
  </si>
  <si>
    <t>江津区卫生健康委</t>
  </si>
  <si>
    <t>江津区中心医院</t>
  </si>
  <si>
    <t>临床医师岗</t>
  </si>
  <si>
    <t>35周岁以下；取得博士学位或具有中级职称的，年龄放宽至40周岁以下；具有高级职称的，年龄放宽至45周岁以下</t>
  </si>
  <si>
    <t>联系人及电话：区中心医院人力资源部徐健023-47225200；15923296766；相关信息发布网址：http://www.jiangjin.gov.cn/bm/qrlsbj_69009/zwgk_81474/zfxxgkml/sydwgkzp/</t>
  </si>
  <si>
    <t>皮肤科带头人岗</t>
  </si>
  <si>
    <t>皮肤病与性病学</t>
  </si>
  <si>
    <t>须取得相应高级职称（博士研究生不作职称要求）</t>
  </si>
  <si>
    <t>儿外科带头人岗</t>
  </si>
  <si>
    <t>3年以上相应工作经历</t>
  </si>
  <si>
    <t>须取得相应高级职称</t>
  </si>
  <si>
    <t>超声医师岗</t>
  </si>
  <si>
    <t>须取得执业医师资格证</t>
  </si>
  <si>
    <t>消化科医师岗</t>
  </si>
  <si>
    <t>须同时满足下列两项条件：1.取得执业医师资格证；2.取得住院医师规范化培训合格证或取得相应中级以上职称</t>
  </si>
  <si>
    <t>病理诊断医师岗</t>
  </si>
  <si>
    <t>产科医师岗</t>
  </si>
  <si>
    <t>妇科医师岗</t>
  </si>
  <si>
    <t>急诊科医师岗</t>
  </si>
  <si>
    <t>急诊医学、外科学</t>
  </si>
  <si>
    <t>重症医学科医师岗</t>
  </si>
  <si>
    <t>急诊医学、内科学、外科学</t>
  </si>
  <si>
    <t>麻醉科医师岗</t>
  </si>
  <si>
    <t>疼痛科医师岗</t>
  </si>
  <si>
    <t>外科学、中西医结合临床、麻醉学</t>
  </si>
  <si>
    <t>检验技师岗</t>
  </si>
  <si>
    <t>江津区中医院</t>
  </si>
  <si>
    <t>临床岗</t>
  </si>
  <si>
    <t>临床医学类，中医内科学、中医外科学、中西医结合临床、针灸学、针灸推拿学</t>
  </si>
  <si>
    <t>联系人及电话：区中医院人事科游艳华023-61069409；13883866899；相关信息发布网址：http://www.jiangjin.gov.cn/bm/qrlsbj_69009/zwgk_81474/zfxxgkml/sydwgkzp/</t>
  </si>
  <si>
    <t>神经内科岗</t>
  </si>
  <si>
    <t>神经病学、内科学、中西医结合临床</t>
  </si>
  <si>
    <t>神经外科岗</t>
  </si>
  <si>
    <t>临床医学、外科学、中西医结合临床</t>
  </si>
  <si>
    <t>耳鼻喉科岗</t>
  </si>
  <si>
    <t>耳鼻咽喉科学、中医耳鼻咽喉科学、中西医结合临床</t>
  </si>
  <si>
    <t>重症岗</t>
  </si>
  <si>
    <t>临床医学、急诊医学、中医内科学、中西医结合临床</t>
  </si>
  <si>
    <t>泌尿外科岗</t>
  </si>
  <si>
    <t>中医外科学、中西医结合临床</t>
  </si>
  <si>
    <t>江津区疾控中心</t>
  </si>
  <si>
    <t>检验岗</t>
  </si>
  <si>
    <t>医学技术</t>
  </si>
  <si>
    <t>联系人及电话：区疾控中心政工科王晓璐023-47563005；13996334862；相关信息发布网址：http://www.jiangjin.gov.cn/bm/qrlsbj_69009/zwgk_81474/zfxxgkml/sydwgkzp/</t>
  </si>
  <si>
    <t>预防岗</t>
  </si>
  <si>
    <t>江津区教委</t>
  </si>
  <si>
    <t>江津区教师发展中心</t>
  </si>
  <si>
    <t>计算机教研岗</t>
  </si>
  <si>
    <t>本科阶段所学专业须属计算机类</t>
  </si>
  <si>
    <t>联系人及电话：区教委人事科陈杰023-47264946；
13983491957；相关信息发布网址：http://www.jiangjin.gov.cn/bm/qrlsbj_69009/zwgk_81474/zfxxgkml/sydwgkzp/</t>
  </si>
  <si>
    <t>语文教研岗</t>
  </si>
  <si>
    <t>中国语言文学类（汉语言方向）</t>
  </si>
  <si>
    <t>本科阶段所学专业须属中国语言文学类（汉语言方向）</t>
  </si>
  <si>
    <t>江津区教育评估监测中心</t>
  </si>
  <si>
    <t>统计分析岗</t>
  </si>
  <si>
    <t>数学类、计算机类、统计学类</t>
  </si>
  <si>
    <t>30周岁以下</t>
  </si>
  <si>
    <t>江南职校中职</t>
  </si>
  <si>
    <t>学前教育教师</t>
  </si>
  <si>
    <t>学前教育、学前教育学、幼儿教育、初等教育</t>
  </si>
  <si>
    <t>须取得中职以上相应学科教师资格证</t>
  </si>
  <si>
    <t>合川区</t>
  </si>
  <si>
    <t>合川区教委</t>
  </si>
  <si>
    <t>教科所</t>
  </si>
  <si>
    <t>教研员</t>
  </si>
  <si>
    <t>专技4级以上</t>
  </si>
  <si>
    <t>不限</t>
  </si>
  <si>
    <t>须同时具备下列条件：
1.具有与招聘岗位相应层次以上教师资格证；
2.具有相应正高级职称；
3.多次承担国家级、市级课题研究；
3.特别优秀的，年龄可适当放宽。</t>
  </si>
  <si>
    <t>hcsgb613@163.com</t>
  </si>
  <si>
    <t>联系人及电话：合川区教委梁老师，023-42824178；合川区人力社保局崔老师、唐老师，023-42756176</t>
  </si>
  <si>
    <t>在本区最低服务满5年</t>
  </si>
  <si>
    <t>合川中学</t>
  </si>
  <si>
    <t>中学历史教师</t>
  </si>
  <si>
    <t>须同时具备下列条件：
1.具有高中（中职）教师资格证；
2.获得省级以上赛课一等奖。</t>
  </si>
  <si>
    <t>高阳小学</t>
  </si>
  <si>
    <t>书法教师</t>
  </si>
  <si>
    <t>美术学类（书法方向）</t>
  </si>
  <si>
    <t>具有与招聘岗位相应层次以上教师资格证</t>
  </si>
  <si>
    <t>合川区卫生健康委</t>
  </si>
  <si>
    <t>合川区人民医院</t>
  </si>
  <si>
    <t>须同时具备以下条件：
1.取得执业医师资格证书
2.提供与专业研究方向一致的证明
3.须在2021年12月31日前取得与岗位专业一致的住院医师规范化培训合格证书或具有与岗位专业一致的中级以上职称</t>
  </si>
  <si>
    <t>联系人及电话：合川区卫生健康委罗老师，023-42750625；合川区人力社保局：崔老师、唐老师，023-42756176</t>
  </si>
  <si>
    <t>神经内科</t>
  </si>
  <si>
    <t>须同时具备以下条件：
1.取得执业医师资格证书
2.提供与专业研究方向一致的证明
3.具有副主任医师以上职称
4.具有神经介入方面的工作经历</t>
  </si>
  <si>
    <t>临床营养科</t>
  </si>
  <si>
    <t>病案统计科</t>
  </si>
  <si>
    <t>医务科</t>
  </si>
  <si>
    <t>预防保健科</t>
  </si>
  <si>
    <t>会计学、内部控制与内部审计、审计学、财务管理、会计硕士专业</t>
  </si>
  <si>
    <t>信息科</t>
  </si>
  <si>
    <t>计算机应用技术、计算机科学与技术、软件工程、计算机与信息管理、计算机技术、应用软件工程、信息安全</t>
  </si>
  <si>
    <t>综合管理</t>
  </si>
  <si>
    <t>汉语言文字学、社会医学与卫生事业管理、 行政管理、新闻学、人力资源管理</t>
  </si>
  <si>
    <t>医学装备科</t>
  </si>
  <si>
    <t>生物医学工程</t>
  </si>
  <si>
    <t>血液内科</t>
  </si>
  <si>
    <t>内科学（血液内科方向）</t>
  </si>
  <si>
    <t>康复科</t>
  </si>
  <si>
    <t>麻醉科（疼痛科）</t>
  </si>
  <si>
    <t>普外科</t>
  </si>
  <si>
    <t>外科学（普通外科方向）</t>
  </si>
  <si>
    <t>感染性疾病科</t>
  </si>
  <si>
    <t>内科学（传染病学方向、呼吸内科方向）</t>
  </si>
  <si>
    <t>放射科</t>
  </si>
  <si>
    <t>内科学（内分泌方向）</t>
  </si>
  <si>
    <t>肛肠科</t>
  </si>
  <si>
    <t>中医外科学（肛肠方向）</t>
  </si>
  <si>
    <t>取得执业医师资格证书</t>
  </si>
  <si>
    <t>合川区中医院</t>
  </si>
  <si>
    <t>胃肠外科</t>
  </si>
  <si>
    <t>外科学（普外方向）、人体解剖与组织胚胎学</t>
  </si>
  <si>
    <t xml:space="preserve">具有普通外科高级以上职称  </t>
  </si>
  <si>
    <t>会计学、会计硕士专业</t>
  </si>
  <si>
    <t>具有初级会计师证和注册会计师全国统一考试全科合格证</t>
  </si>
  <si>
    <t>合川区妇幼保健院</t>
  </si>
  <si>
    <t>中国语言文学类、新闻传播学类</t>
  </si>
  <si>
    <t>綦江区</t>
  </si>
  <si>
    <t>綦江区住房城乡建委</t>
  </si>
  <si>
    <t>綦江区城市建设档案中心</t>
  </si>
  <si>
    <t>工程管理</t>
  </si>
  <si>
    <t>283924284@qq.com</t>
  </si>
  <si>
    <t xml:space="preserve">联系人：区住房城乡建委组织人事科袁老师
电话：023-48678520；15826162088
</t>
  </si>
  <si>
    <t>聘用后须在招聘单位最低服务3年，且在本区最低服务5年</t>
  </si>
  <si>
    <t>綦江区交通局</t>
  </si>
  <si>
    <t>綦江区公路工程质量管理中心</t>
  </si>
  <si>
    <t>材料工程、材料学、材料加工工程</t>
  </si>
  <si>
    <t>限应届高校毕业生报考</t>
  </si>
  <si>
    <t>394378501@qq.com</t>
  </si>
  <si>
    <t xml:space="preserve">联系人:区交通局组织人事科胡老师
电话:023-85886009；   13883862518
</t>
  </si>
  <si>
    <t>綦江区农业农村委</t>
  </si>
  <si>
    <t>綦江区农业服务中心</t>
  </si>
  <si>
    <t>果树发展</t>
  </si>
  <si>
    <t>果树学</t>
  </si>
  <si>
    <t>本科和研究生所学专业应相近</t>
  </si>
  <si>
    <t>519325887@qq.com</t>
  </si>
  <si>
    <t xml:space="preserve">联系人：区农业农村委人事财务科王老师                              电话：023-85880795；13527305368 </t>
  </si>
  <si>
    <t>綦江区农产品质量和环境监测站</t>
  </si>
  <si>
    <t>农产品包装设计</t>
  </si>
  <si>
    <t>设计学类</t>
  </si>
  <si>
    <t>从事农产品深度开发包装营销，聘用后须在招聘单位最低服务3年，且在本区最低服务5年</t>
  </si>
  <si>
    <t>綦江区卫生健康委</t>
  </si>
  <si>
    <t>綦江区人民医院</t>
  </si>
  <si>
    <t>临床医疗1</t>
  </si>
  <si>
    <t>取得医师资格证以上和住院医师规范化培训合格证</t>
  </si>
  <si>
    <t>1242841198@qq.com</t>
  </si>
  <si>
    <t xml:space="preserve">联系人：区卫生健康委人事科霍老师
电话：023-85895013；15825970695
</t>
  </si>
  <si>
    <t>从事泌尿外科工作，聘用后须在招聘单位最低服务3年，且在本区最低服务5年</t>
  </si>
  <si>
    <t>临床医疗2</t>
  </si>
  <si>
    <t>从事急诊科工作，聘用后须在招聘单位最低服务3年，且在本区最低服务5年</t>
  </si>
  <si>
    <t>临床医疗3</t>
  </si>
  <si>
    <t>綦江区中医院</t>
  </si>
  <si>
    <t>皮肤科中医师</t>
  </si>
  <si>
    <t>满足以下条件之一：                 1、取得执业医师资格证和住院医师规范化培训合格证明；       2、取得主治医师资格证以上</t>
  </si>
  <si>
    <t>从事皮肤科工作，聘用后须在招聘单位最低服务3年，且在本区最低服务5年</t>
  </si>
  <si>
    <t>肛肠科中医师</t>
  </si>
  <si>
    <t>满足以下条件之一：                 1、取得执业医师资格证和住院医师规范化培训合格证明；        2、取得主治医师资格证以上</t>
  </si>
  <si>
    <t>从事中医肛肠科工作，聘用后须在招聘单位最低服务3年，且在本区最低服务5年</t>
  </si>
  <si>
    <t>綦江区妇幼保健计划生育服务中心</t>
  </si>
  <si>
    <t>临床医疗</t>
  </si>
  <si>
    <t>儿科学、妇产科学</t>
  </si>
  <si>
    <t>满足以下条件之一：                  1、取得执业医师资格证和住院医师规范化培训合格证明；        2、取得主治医师资格证以上</t>
  </si>
  <si>
    <t>大足区</t>
  </si>
  <si>
    <t>大足区卫生健康委</t>
  </si>
  <si>
    <t>大足区人民医院</t>
  </si>
  <si>
    <t xml:space="preserve">
临床医学类、口腔
医学类、中医学类、中西医结合类
</t>
  </si>
  <si>
    <t>403415092@qq.com</t>
  </si>
  <si>
    <t>区人力社保局事业单位人事管理科刘老师：023-43780636；区卫生健康委人事科张老师：023-43722061 ；区人民医院人事科宋老师：15213341391；相关信息发布网址：http://www.dazu.gov.cn/qzfbm/qrlsbj/公招公选栏</t>
  </si>
  <si>
    <t>护理岗</t>
  </si>
  <si>
    <t>护理学类</t>
  </si>
  <si>
    <t>大足区中医院</t>
  </si>
  <si>
    <t>骨科岗1</t>
  </si>
  <si>
    <t>区人力社保局事业单位人事管理科刘老师：023-43780636；区卫生健康委人事科张老师：023-43722061 ；区中医院办公室黄老师：15086602950；相关信息发布网址：http://www.dazu.gov.cn/qzfbm/qrlsbj/公招公选栏</t>
  </si>
  <si>
    <t>骨科岗2</t>
  </si>
  <si>
    <t>肛肠科岗</t>
  </si>
  <si>
    <t>普外科岗</t>
  </si>
  <si>
    <t>中医骨伤岗</t>
  </si>
  <si>
    <t>针灸推拿科岗</t>
  </si>
  <si>
    <t>风湿疼痛科岗</t>
  </si>
  <si>
    <t>中医内科学、中西医结合临床</t>
  </si>
  <si>
    <t>心内科岗</t>
  </si>
  <si>
    <t>内分泌岗</t>
  </si>
  <si>
    <t>呼吸科岗</t>
  </si>
  <si>
    <t>肿瘤科岗</t>
  </si>
  <si>
    <t>营养科</t>
  </si>
  <si>
    <t>大足区教委</t>
  </si>
  <si>
    <t>大足中学</t>
  </si>
  <si>
    <t>高中历史教师</t>
  </si>
  <si>
    <t>限应届高校毕业生报考，同时符合以下条件：1.普通话二级乙等以上；2.高中（中职）历史教师资格证（2021年毕业的暂未取得教师资格的，须在2021年7月31日前取得）</t>
  </si>
  <si>
    <t>156802083@qq.com</t>
  </si>
  <si>
    <t>区人力社保局事业单位人事管理科刘老师：023-43780636；区教委人事科邹老师：15023632658，吴老师023-64381723；相关信息发布网址：http://www.dazu.gov.cn/qzfbm/qrlsbj/公招公选栏</t>
  </si>
  <si>
    <t>双桥中学</t>
  </si>
  <si>
    <t>高中英语教师</t>
  </si>
  <si>
    <t>外国语言文学类（英语方向）、教育学类（英语方向，不含小学教育）</t>
  </si>
  <si>
    <t>35周岁以下　</t>
  </si>
  <si>
    <t>限应届高校毕业生报考，同时符合以下条件：1.普通话二级乙等以上；2.英语专业四级（TEM4）以上；3.高中（中职）英语教师资格证（2021年毕业的暂未取得教师资格的，须在2021年7月31日前取得）</t>
  </si>
  <si>
    <t>高中信息技术教师</t>
  </si>
  <si>
    <t>计算机类、教育学类（计算机方向）</t>
  </si>
  <si>
    <t>限应届高校毕业生报考，同时符合以下条件：1.普通话二级乙等以上；2.具有高中（中职）计算机或信息技术教师资格证（2021年毕业的暂未取得教师资格的，须在2021年7月31日前取得）</t>
  </si>
  <si>
    <t>大足一中</t>
  </si>
  <si>
    <t>高中数学教师</t>
  </si>
  <si>
    <t>数学类、教育学类（数学方向，不含小学教育）</t>
  </si>
  <si>
    <t>限应届高校毕业生报考，同时符合以下条件：1.普通话二级乙等以上；2.具有高中（中职）数学教师资格证（暂未取得教师资格的，须在2021年7月31日前取得）</t>
  </si>
  <si>
    <t>田家炳中学</t>
  </si>
  <si>
    <t>高中语文教师</t>
  </si>
  <si>
    <t>中国语言文学类、教育学类（语文方向，不含小学教育）</t>
  </si>
  <si>
    <t>限应届高校毕业生报考，同时符合以下条件：1.普通话二级甲等以上；2.具有高中（中职）语文教师资格证（2021年毕业的暂未取得教师资格的，须在2021年7月31日前取得）</t>
  </si>
  <si>
    <t>璧山区</t>
  </si>
  <si>
    <t>璧山区卫生健康委</t>
  </si>
  <si>
    <t>璧山区人民医院</t>
  </si>
  <si>
    <t>45岁周岁以下</t>
  </si>
  <si>
    <t>取得执业医师资格</t>
  </si>
  <si>
    <t>bszzbrck@163.com</t>
  </si>
  <si>
    <t>联系人：区人力社保局人力资源开发科谭老师
联系方式：023-41412132</t>
  </si>
  <si>
    <t>须同时具备以下条件：1.取得执业医师资格；
2.副高级及以上职称。</t>
  </si>
  <si>
    <t>璧山区中医院</t>
  </si>
  <si>
    <t>中医学</t>
  </si>
  <si>
    <t>取得执业医师资格及住院医师规范化培训合格证书</t>
  </si>
  <si>
    <t>璧山区妇幼保健院</t>
  </si>
  <si>
    <t>内科医师</t>
  </si>
  <si>
    <t>取得中级及以上职称</t>
  </si>
  <si>
    <t>病理科医师</t>
  </si>
  <si>
    <t>妇产科医师</t>
  </si>
  <si>
    <t>取得副高级及以上职称</t>
  </si>
  <si>
    <t>医学影像学</t>
  </si>
  <si>
    <t>璧山区第二人民医院</t>
  </si>
  <si>
    <t>精神科医师</t>
  </si>
  <si>
    <t>临床医学、精神病学</t>
  </si>
  <si>
    <t>取得执业医师资格，且执业注册范围为精神卫生专业</t>
  </si>
  <si>
    <t>临床医学、外科学</t>
  </si>
  <si>
    <t>取得执业医师资格，且执业注册范围为外科专业</t>
  </si>
  <si>
    <t>取得副主任医师及以上职称，且执业注册范围为内科专业</t>
  </si>
  <si>
    <t>铜梁区</t>
  </si>
  <si>
    <t>铜梁区委政法委</t>
  </si>
  <si>
    <t>铜梁区社会治理创新中心</t>
  </si>
  <si>
    <t>信息管理岗</t>
  </si>
  <si>
    <t>804157827@qq.com</t>
  </si>
  <si>
    <t>联系人：区人力社保局人力资源开发科李老师
联系方式：023-45640258</t>
  </si>
  <si>
    <t>聘用后须在本区最低服务满5年方能交流、调动；未满规定服务期提出解除人事关系者，应承担相应违约责任。</t>
  </si>
  <si>
    <t>铜梁区卫生健康委</t>
  </si>
  <si>
    <t>铜梁区中医院</t>
  </si>
  <si>
    <t>外科医师</t>
  </si>
  <si>
    <t>具有执业医师资格证和住院医师规培证（当年住院医师规范化培训毕业可提供证明）。
具有卫生中级职称以上的，可不作住院医师规培要求。</t>
  </si>
  <si>
    <t>905701716@qq.com</t>
  </si>
  <si>
    <t>联系人：区卫生健康委人事人才科刘老师
联系电话：023-45695832</t>
  </si>
  <si>
    <t>中医妇科学、中西医结合临床</t>
  </si>
  <si>
    <t>口腔医师</t>
  </si>
  <si>
    <t>口腔临床医学、口腔医学</t>
  </si>
  <si>
    <t>肾病科医师</t>
  </si>
  <si>
    <t>铜梁区妇幼保健计划生育服务中心</t>
  </si>
  <si>
    <t>妇产医师</t>
  </si>
  <si>
    <t xml:space="preserve">临床医学类 </t>
  </si>
  <si>
    <t>潼南区</t>
  </si>
  <si>
    <t>潼南区委</t>
  </si>
  <si>
    <t xml:space="preserve">潼南区
融媒体中心 </t>
  </si>
  <si>
    <t>记者岗</t>
  </si>
  <si>
    <t>2946133369.qq.com</t>
  </si>
  <si>
    <t>联系人：区融媒体中心人力资源部郑老师
联系电话：02361268821
网站：http://www.cqtn.gov.cn/bm/qrlsbj/</t>
  </si>
  <si>
    <t>聘用后须在潼南区最低服务满3年，且在招聘单位最低服务满2年。</t>
  </si>
  <si>
    <t>潼南区杨尚昆故里管理处</t>
  </si>
  <si>
    <t>讲解岗</t>
  </si>
  <si>
    <t>历史学类、马克思主义理论类</t>
  </si>
  <si>
    <t>409679193.qq.com</t>
  </si>
  <si>
    <t>联系人：区杨尚昆故里管理处办公室张老师
联系电话：13883358417
网站：http://www.cqtn.gov.cn/bm/qrlsbj/</t>
  </si>
  <si>
    <t>潼南区残联</t>
  </si>
  <si>
    <t>潼南区残疾人服务中心</t>
  </si>
  <si>
    <t>管理岗</t>
  </si>
  <si>
    <t>1.限残疾人报考，须持有残疾人证；
2.残疾类别及等级：肢体残疾三、四级或听力残疾三、四级；
3.生活能自理，具有正常履行职责的身体条件；
4.取得博士学位或高级职称者，年龄可放宽到45周岁以下。</t>
  </si>
  <si>
    <t>648321707.qq.com</t>
  </si>
  <si>
    <t xml:space="preserve">
联系人：区残联办公室李老师
联系电话：02344550099
网站：http://www.cqtn.gov.cn/bm/qrlsbj/
</t>
  </si>
  <si>
    <t>潼南区扶贫办</t>
  </si>
  <si>
    <t>潼南区扶贫开发服务中心</t>
  </si>
  <si>
    <t>推广岗</t>
  </si>
  <si>
    <t>农业工程类、工商管理类、林业工程类</t>
  </si>
  <si>
    <t>849887945@qq.com</t>
  </si>
  <si>
    <t>联系人：区扶贫办办公室张老师
联系电话：15023774628
网站：http://www.cqtn.gov.cn/bm/qrlsbj/</t>
  </si>
  <si>
    <t>潼南区城管局</t>
  </si>
  <si>
    <t>潼南区市政设施管理所</t>
  </si>
  <si>
    <t>设施维护岗</t>
  </si>
  <si>
    <t>742331063@qq.com</t>
  </si>
  <si>
    <t>联系人：区城管局办公室陈老师
联系电话：02344568099
网站：http://www.cqtn.gov.cn/bm/qrlsbj/</t>
  </si>
  <si>
    <t>潼南区住房城乡建委</t>
  </si>
  <si>
    <t>潼南区建筑工程质量安全管理站</t>
  </si>
  <si>
    <t>监督岗</t>
  </si>
  <si>
    <t>370255318@qq.com</t>
  </si>
  <si>
    <t>联系人：区住建委任老师
联系电话：15923198641
网站：http://www.cqtn.gov.cn/bm/qrlsbj/</t>
  </si>
  <si>
    <t>潼南区城镇管线管理中心</t>
  </si>
  <si>
    <t>会计岗</t>
  </si>
  <si>
    <t>工商管理类</t>
  </si>
  <si>
    <t>潼南区司法局</t>
  </si>
  <si>
    <t>潼南区矫正帮教管理服务中心</t>
  </si>
  <si>
    <t>援助岗</t>
  </si>
  <si>
    <t>取得国家统一法律职业资格证书</t>
  </si>
  <si>
    <t>285002192@qq.com</t>
  </si>
  <si>
    <t>联系人：区司法局办公室张老师
联系电话：02344577811
网站：http://www.cqtn.gov.cn/bm/qrlsbj/</t>
  </si>
  <si>
    <t>潼南区林业局</t>
  </si>
  <si>
    <t>潼南区花椒产业发展站</t>
  </si>
  <si>
    <t>产业发展技术服务岗</t>
  </si>
  <si>
    <t>林学类、植物生产类</t>
  </si>
  <si>
    <t>282084977@qq.com</t>
  </si>
  <si>
    <t>联系人：区林业局办公室何老师
联系电话：13500329997
网站：http://www.cqtn.gov.cn/bm/qrlsbj/</t>
  </si>
  <si>
    <t>潼南区文化旅游委</t>
  </si>
  <si>
    <t>潼南区文化旅游质量服务中心</t>
  </si>
  <si>
    <t>旅游经济管理岗</t>
  </si>
  <si>
    <t>经济学类、金融学类</t>
  </si>
  <si>
    <t>727310788@qq.com</t>
  </si>
  <si>
    <t>联系人：区文旅委舒老师
联系电话：02344590608
网站：http://www.cqtn.gov.cn/bm/qrlsbj/</t>
  </si>
  <si>
    <t>潼南区招商投资局</t>
  </si>
  <si>
    <t>潼南区招商投资促进服务中心</t>
  </si>
  <si>
    <t>招商效能促进岗</t>
  </si>
  <si>
    <t>自动化类、机械类、化工与制药类</t>
  </si>
  <si>
    <t>812030823@qq.com</t>
  </si>
  <si>
    <t>联系人：区招商促进局办公室饶老师
联系电话：02344574588
网站：http://www.cqtn.gov.cn/bm/qrlsbj/</t>
  </si>
  <si>
    <t>潼南区高新区管委会</t>
  </si>
  <si>
    <t>潼南区高新技术产业开发区发展服务中心</t>
  </si>
  <si>
    <t>金融服务岗</t>
  </si>
  <si>
    <t>金融学、金融工程、金融、应用金融、金融与管理</t>
  </si>
  <si>
    <t>549255051@qq.com</t>
  </si>
  <si>
    <t>联系人：区高新区管委会代老师
联系电话：13883117023
网站：http://www.cqtn.gov.cn/bm/qrlsbj/</t>
  </si>
  <si>
    <t>规划岗</t>
  </si>
  <si>
    <t>城市规划与设计、城乡规划学、城市规划</t>
  </si>
  <si>
    <t>潼南区太安镇人民政府</t>
  </si>
  <si>
    <t>潼南区太安镇产业发展服务中心</t>
  </si>
  <si>
    <t>综合服务岗</t>
  </si>
  <si>
    <t>经济学类、财政学类、法学类、新闻传播学类、统计学类、土木类、水利类、农业工程类、交通运输类、林业工程类、环境科学与工程类、生物工程类、工商管理类、农业经济管理类、公共管理类</t>
  </si>
  <si>
    <t>取得博士学位或副高级以上职称者，年龄放宽到40周岁以下</t>
  </si>
  <si>
    <t>314516032@qq.com</t>
  </si>
  <si>
    <t>联系人：太安镇人民政府彭老师
联系电话：15123331161
网站：http://www.cqtn.gov.cn/bm/qrlsbj/</t>
  </si>
  <si>
    <t>潼南区古溪镇人民政府</t>
  </si>
  <si>
    <t>潼南区古溪镇农业服务中心</t>
  </si>
  <si>
    <t>农业推广岗</t>
  </si>
  <si>
    <t>农学【学科门类】，生物科学类、统计学类、水利类、农业工程类、林业工程类、环境科学与工程类、生物工程类、工商管理类、农业经济管理类、计算机类</t>
  </si>
  <si>
    <t>1390121411@qq.com</t>
  </si>
  <si>
    <t>联系人：古溪镇人民政府杨老师
联系电话：18306056257
网站：http://www.cqtn.gov.cn/bm/qrlsbj/</t>
  </si>
  <si>
    <t>潼南区古溪镇文化服务中心</t>
  </si>
  <si>
    <t>文化服务岗</t>
  </si>
  <si>
    <t>艺术学【学科门类】，中国语言文学类、新闻传播学类、电子信息类、计算机类、工商管理类、旅游管理类</t>
  </si>
  <si>
    <t>潼南区宝龙镇人民政府</t>
  </si>
  <si>
    <t>潼南区宝龙镇农业服务中心</t>
  </si>
  <si>
    <t>农业服务岗</t>
  </si>
  <si>
    <t>农业工程类、农业经济管理类、环境科学与工程类、食品科学与工程类、生物工程类</t>
  </si>
  <si>
    <t>135756667@qq.com</t>
  </si>
  <si>
    <t>联系电话：宝龙镇人民政府蒋老师
联系电话：13983158918
网站：http://www.cqtn.gov.cn/bm/qrlsbj/</t>
  </si>
  <si>
    <t>潼南区别口镇人民政府</t>
  </si>
  <si>
    <t>潼南区别口镇村镇建设服务中心</t>
  </si>
  <si>
    <t>村建岗</t>
  </si>
  <si>
    <t>建筑类、环境科学与工程类、土木类、电子信息类</t>
  </si>
  <si>
    <t>791438099@qq.com</t>
  </si>
  <si>
    <t>联系人：别口镇人民政府张老师
联系电话：15823133926
网站：http://www.cqtn.gov.cn/bm/qrlsbj/</t>
  </si>
  <si>
    <t>潼南区卫生健康委</t>
  </si>
  <si>
    <t>潼南区妇幼保健计划生育服务中心</t>
  </si>
  <si>
    <t>临床医疗岗</t>
  </si>
  <si>
    <t>内科学、儿科学、影像医学与核医学、外科学、妇产科学、肿瘤学、麻醉学、口腔临床医学、口腔医学</t>
  </si>
  <si>
    <t>取得执业医师资格证和完成住院医师规培者（住院医师规培证应在2021年12月31日前取得），学历可放宽到本科</t>
  </si>
  <si>
    <t>794707113@qq.com</t>
  </si>
  <si>
    <t>联系人：区卫生健康委人事科彭老师
联系电话：13883878983
网站：http://www.cqtn.gov.cn/bm/qrlsbj/</t>
  </si>
  <si>
    <t>聘用后须在潼南区最低服务满5年，且在招聘单位最低服务满2年。</t>
  </si>
  <si>
    <t>中医岗</t>
  </si>
  <si>
    <t>中医诊断学、中医内科学、中医妇科学、中医儿科学、针灸推拿学</t>
  </si>
  <si>
    <t>取得执业中医师资格证和完成住院医师规培（住院医师规培证应在2021年12月31日前取得）</t>
  </si>
  <si>
    <t>公卫岗</t>
  </si>
  <si>
    <t>公共卫生与预防医学类、护理学类</t>
  </si>
  <si>
    <t>潼南区疾控中心</t>
  </si>
  <si>
    <t>本科所学专业须为预防医学</t>
  </si>
  <si>
    <t>潼南区卫生健康档案信息中心</t>
  </si>
  <si>
    <t>临床医学类，公共卫生与预防医学类，会计学、会计硕士专业、政府审计理论与实务、内部控制与内部审计、独立审计与实务、审计学、财务管理</t>
  </si>
  <si>
    <t>潼南区教委</t>
  </si>
  <si>
    <t>潼南区教育科学研究所</t>
  </si>
  <si>
    <t>宣传岗</t>
  </si>
  <si>
    <t>中国语言文学类，新闻学、传播学、新闻与传播</t>
  </si>
  <si>
    <t>本科、研究生专业类别须一致</t>
  </si>
  <si>
    <t>923743330@qq.com</t>
  </si>
  <si>
    <t>联系人：区教委人事科邱老师
联系电话：13983129066
网站：http://www.cqtn.gov.cn/bm/qrlsbj/</t>
  </si>
  <si>
    <t>系统维护岗</t>
  </si>
  <si>
    <t>潼南中学</t>
  </si>
  <si>
    <t>政治学类，马克思主义理论类，哲学类，教育学类（思政方向）</t>
  </si>
  <si>
    <t>须在2021年7月31日前取得相应学科初中以上教师资格</t>
  </si>
  <si>
    <t>潼南一中</t>
  </si>
  <si>
    <t>历史学类，教育学类（历史方向）</t>
  </si>
  <si>
    <t>数学类，教育学类（数学方向）</t>
  </si>
  <si>
    <t>生物科学类，教育学类（生物方向）</t>
  </si>
  <si>
    <t>潼南区实验中学</t>
  </si>
  <si>
    <t>物理学类，教育学类（物理方向）</t>
  </si>
  <si>
    <t>潼南区东安小学</t>
  </si>
  <si>
    <t>教育学类（英语方向），外国语言文学类（英语方向）</t>
  </si>
  <si>
    <t>须在2021年7月31日前取得相应学科小学以上教师资格</t>
  </si>
  <si>
    <t>潼南区潼州小学</t>
  </si>
  <si>
    <t>潼南区青石小学</t>
  </si>
  <si>
    <t>美术教师</t>
  </si>
  <si>
    <t>美术学类、设计学类、教育学类（美术方向）</t>
  </si>
  <si>
    <t>潼南区中医院</t>
  </si>
  <si>
    <t>医疗岗</t>
  </si>
  <si>
    <t>临床医学类、中医学类、中西医结合类</t>
  </si>
  <si>
    <t>取得博士学位或卫生类高级职称者，年龄可放宽到45周岁以下。</t>
  </si>
  <si>
    <t>tnxzyyrsk@163.com</t>
  </si>
  <si>
    <t>联系人：区中医院人事科周老师
联系电话：02344555296
网站：http://www.cqtn.gov.cn/bm/qrlsbj/</t>
  </si>
  <si>
    <t>潼南区人民医院</t>
  </si>
  <si>
    <t>病理岗</t>
  </si>
  <si>
    <t>副高以上职称者学历可放宽至本科、年龄放宽至45周岁以下</t>
  </si>
  <si>
    <t>714902611@qq.com</t>
  </si>
  <si>
    <t>联系人：区人民医院人事科张老师
联系电话：02344586251
网站：http://www.cqtn.gov.cn/bm/qrlsbj/</t>
  </si>
  <si>
    <t>儿科岗</t>
  </si>
  <si>
    <t>产科学、耳鼻咽喉科学、妇科学、老年医学、内科学、神经病学、外科学、眼科学、肿瘤学、康复医学与理疗学、针灸推拿学、针灸学</t>
  </si>
  <si>
    <t>医学检验岗</t>
  </si>
  <si>
    <t>临床检验诊断学、内科学、外科学、病原生物学</t>
  </si>
  <si>
    <t>院前急救岗</t>
  </si>
  <si>
    <t>中医内科学、中医临床基础</t>
  </si>
  <si>
    <t>荣昌区</t>
  </si>
  <si>
    <t>荣昌区统计局</t>
  </si>
  <si>
    <t>荣昌区统计指导站</t>
  </si>
  <si>
    <t>统计调查</t>
  </si>
  <si>
    <t>292226759@qq.com</t>
  </si>
  <si>
    <t>谢老师：023-46773431(区人力社保局机关事业科)、何老师：023-46735361（区统计局办公室）</t>
  </si>
  <si>
    <t>聘用后须在本区最低服务满5年；荣昌区人力社保局网站：http://www.rongchang.gov.cn/bm/qrlsbj/</t>
  </si>
  <si>
    <t>荣昌区委宣传部</t>
  </si>
  <si>
    <t>荣昌区融媒体中心</t>
  </si>
  <si>
    <t>新媒体编辑</t>
  </si>
  <si>
    <t>采编方向</t>
  </si>
  <si>
    <t>陈老师：023-61471313(区组织部公务员科)、罗老师：023-87338678（区融媒体中心办公室）</t>
  </si>
  <si>
    <t>荣昌区农业农村委</t>
  </si>
  <si>
    <t>（荣昌）生猪大数据中心</t>
  </si>
  <si>
    <t>大数据支持</t>
  </si>
  <si>
    <t>大数据方向</t>
  </si>
  <si>
    <t>谢老师：023-46773431(区人力社保局机关事业科)、赵老师：18502336199（生猪大数据中心办公室）</t>
  </si>
  <si>
    <t>荣昌区住房城乡建委</t>
  </si>
  <si>
    <t>荣昌区房屋征地拆迁中心</t>
  </si>
  <si>
    <t>土木类、建筑类、安全科学与工程类</t>
  </si>
  <si>
    <t>谢老师：023-46773431(区人力社保局机关事业科)、李老师：023-46789730（区住建委办公室）</t>
  </si>
  <si>
    <t>荣昌区城市管线中心</t>
  </si>
  <si>
    <t>工程建设</t>
  </si>
  <si>
    <t>荣昌区水利局</t>
  </si>
  <si>
    <t>荣昌区水库及灌区服务
中心</t>
  </si>
  <si>
    <t>灌区建设</t>
  </si>
  <si>
    <t>土木类、水利类、农业工程类</t>
  </si>
  <si>
    <t>谢老师：023-46773431(区人力社保局机关事业科)、陈老师：023-85265169（区水利局办公室）</t>
  </si>
  <si>
    <t>荣昌区城管局</t>
  </si>
  <si>
    <t>荣昌区市政设施维护所</t>
  </si>
  <si>
    <t>规划设计</t>
  </si>
  <si>
    <t>风景园林方向</t>
  </si>
  <si>
    <t>谢老师：023-46773431(区人力社保局机关事业科)、王老师：023-46774052（区城管局办公室）</t>
  </si>
  <si>
    <t>荣昌高新区管委会</t>
  </si>
  <si>
    <t>荣昌区发展促进中心</t>
  </si>
  <si>
    <t>财经岗</t>
  </si>
  <si>
    <t>经济学类、金融学类、财政学类</t>
  </si>
  <si>
    <t>谢老师：023-46773431(区人力社保局机关事业科)、张老师：023-81060768（高新区办公室）</t>
  </si>
  <si>
    <t>荣昌区广顺街道</t>
  </si>
  <si>
    <t>农业服务中心</t>
  </si>
  <si>
    <t>农产品流通</t>
  </si>
  <si>
    <t>物流管理与工程类</t>
  </si>
  <si>
    <t>谢老师：023-46773431(区人力社保局机关事业科)、王老师：023-46359008（广顺街道党政办）</t>
  </si>
  <si>
    <t>荣昌区峰高街道</t>
  </si>
  <si>
    <t>综合行政执法大队</t>
  </si>
  <si>
    <t>执法岗</t>
  </si>
  <si>
    <t>谢老师：023-46773431(区人力社保局机关事业科)、叶老师：023-46216611（峰高街道党政办）</t>
  </si>
  <si>
    <t>荣昌区双河街道</t>
  </si>
  <si>
    <t>动物检疫</t>
  </si>
  <si>
    <t>动物生产学类、动物医学类</t>
  </si>
  <si>
    <t>谢老师：023-46773431(区人力社保局机关事业科)、唐老师：023-46261535（双河街道党政办）</t>
  </si>
  <si>
    <t>建设环保服务中心</t>
  </si>
  <si>
    <t>环境保护</t>
  </si>
  <si>
    <t>荣昌区卫生健康委</t>
  </si>
  <si>
    <t>荣昌区人民医院</t>
  </si>
  <si>
    <t>须取得执业医师资格证书和高级职称</t>
  </si>
  <si>
    <t>谢老师：023-46773431(区人力社保局机关事业科)、王老师/杨老师：023-46785032（区卫生健康委人事科）</t>
  </si>
  <si>
    <t>感染性疾病科医师</t>
  </si>
  <si>
    <t>重症医师</t>
  </si>
  <si>
    <t>须取得执业医师资格证书和中级职称及以上</t>
  </si>
  <si>
    <t>泌尿外科医师</t>
  </si>
  <si>
    <t>肝胆外科医师</t>
  </si>
  <si>
    <t>手术麻醉科医师</t>
  </si>
  <si>
    <t>营养科医师</t>
  </si>
  <si>
    <t>须取得执业医师资格证书</t>
  </si>
  <si>
    <t>荣昌区中医院</t>
  </si>
  <si>
    <t>中西医结合岗</t>
  </si>
  <si>
    <t>限应届高校毕业生报考，须取得执业医师资格和2021年12月31日之前住院医师规范化培训合格证书</t>
  </si>
  <si>
    <t>针炙推拿岗</t>
  </si>
  <si>
    <t>中医外科岗</t>
  </si>
  <si>
    <t>中医儿科岗</t>
  </si>
  <si>
    <t>泌尿外科方向，须取得住院医师规范化培训合格证书和中级职称及以上</t>
  </si>
  <si>
    <t>荣昌区妇幼保健院</t>
  </si>
  <si>
    <t>妇产科岗</t>
  </si>
  <si>
    <t>须具有高级职称，且为妇产科方向</t>
  </si>
  <si>
    <t>超声岗</t>
  </si>
  <si>
    <t>须具有高级职称，且为超声方向</t>
  </si>
  <si>
    <t>外科岗</t>
  </si>
  <si>
    <t>开州区</t>
  </si>
  <si>
    <t>开州区农业农村委</t>
  </si>
  <si>
    <t>开州区农业发展服务中心</t>
  </si>
  <si>
    <t>农业技术推广</t>
  </si>
  <si>
    <t>农产品加工及贮藏工程、农业经济管理、农业推广硕士专业（农村与区域发展）、果树学、蔬菜学、农产品安全</t>
  </si>
  <si>
    <t>724193127@qq.com</t>
  </si>
  <si>
    <t>网址：http://www.cqkz.gov.cn/；联系人：区人力社保局事业科蒋老师，电话：023—52218661，13594493278；邮箱：724193127@qq.com</t>
  </si>
  <si>
    <t>需在招聘单位服务满5年及以上。</t>
  </si>
  <si>
    <t>开州区卫生健康委</t>
  </si>
  <si>
    <t>开州区人民医院</t>
  </si>
  <si>
    <t>康复医学科医师</t>
  </si>
  <si>
    <t>康复医学与理疗学、外科学、运动医学、中西医结合临床、中医骨伤科学、针灸推拿学、针灸学</t>
  </si>
  <si>
    <t>公共卫生、流行病与卫生统计学</t>
  </si>
  <si>
    <t>梁平区</t>
  </si>
  <si>
    <t>梁平区委</t>
  </si>
  <si>
    <t>梁平区委党校</t>
  </si>
  <si>
    <t>教师岗</t>
  </si>
  <si>
    <t xml:space="preserve">哲学类、经济学类、法学类、政治学类、社会学类、马克思主义理论类、中国语言文学类、历史学类
</t>
  </si>
  <si>
    <t>须同时满足：
1.中共党员（含预备党员）；
2.限应届高校毕业生报考。</t>
  </si>
  <si>
    <t>lpzgb@163.com</t>
  </si>
  <si>
    <t>梁平区委组织部公务员科，蒋老师，023-53220776</t>
  </si>
  <si>
    <t>梁平区融媒体中心</t>
  </si>
  <si>
    <t>新闻传播学类、中国语言文学类</t>
  </si>
  <si>
    <t>梁平区水利局</t>
  </si>
  <si>
    <t>梁平区水利工程管理中心</t>
  </si>
  <si>
    <t>水利管理</t>
  </si>
  <si>
    <t>水利类、土木类</t>
  </si>
  <si>
    <t>梁平区人力社保局专技科，朱老师，023-53224012</t>
  </si>
  <si>
    <t>梁平区水资源站</t>
  </si>
  <si>
    <t>水资源建设管理</t>
  </si>
  <si>
    <t>梁平区河道站</t>
  </si>
  <si>
    <t>河道管理</t>
  </si>
  <si>
    <t>梁平工业园区管委会</t>
  </si>
  <si>
    <t>梁平区企业发展服务中心</t>
  </si>
  <si>
    <t>物流管理</t>
  </si>
  <si>
    <t>物流管理与工程类、可持续供应链管理专业</t>
  </si>
  <si>
    <t>梁平区规划自然资源局</t>
  </si>
  <si>
    <t>梁平区规划事务中心</t>
  </si>
  <si>
    <t>建筑规划</t>
  </si>
  <si>
    <t>梁平区林业局</t>
  </si>
  <si>
    <t>梁平区东山林场</t>
  </si>
  <si>
    <t>森林资源保护</t>
  </si>
  <si>
    <t>梁平区竹海林场</t>
  </si>
  <si>
    <t>梁平区教委</t>
  </si>
  <si>
    <t>梁平职业教育中心</t>
  </si>
  <si>
    <t>中职语文教师</t>
  </si>
  <si>
    <t>中国语言文学类、教育学类（语文方向）</t>
  </si>
  <si>
    <t>须同时满足下列条件：
1.专业为师范类；
2.2021年7月31日前取得中职或高中以上教师资格证书;
3.具有普通话二级甲等以上证书。</t>
  </si>
  <si>
    <t>梁平区教委人事科，丁老师，023-53239922</t>
  </si>
  <si>
    <t>中职思想政治教师</t>
  </si>
  <si>
    <t>政治学类、马克思主义理论类、哲学类、教育学类（政治方向）</t>
  </si>
  <si>
    <t>须同时满足下列条件：
1.专业为师范类；
2.2021年7月31日前取得中职或高中以上教师资格证书。</t>
  </si>
  <si>
    <t>梁平区卫生健康委</t>
  </si>
  <si>
    <t>梁平区人民医院</t>
  </si>
  <si>
    <t>梁平区卫生健康委人事科，冉老师，023-53220162</t>
  </si>
  <si>
    <t>内科岗</t>
  </si>
  <si>
    <t>儿科学、内科学</t>
  </si>
  <si>
    <t>神经病学、康复医学与理疗学、内科学</t>
  </si>
  <si>
    <t>梁平区中医医院</t>
  </si>
  <si>
    <t>中医内科学、中医外科学、中医骨伤科学、中医妇科学、中医儿科学</t>
  </si>
  <si>
    <t>中西医结 合岗</t>
  </si>
  <si>
    <t>儿科学、内科学、影像医学与核医学，外科学、妇产科学、肿瘤学、麻醉学，急诊医学</t>
  </si>
  <si>
    <t>梁平区妇幼保健计划生育服务中心</t>
  </si>
  <si>
    <t>内科学、外科学、妇产科学、急诊医学</t>
  </si>
  <si>
    <t>武隆区</t>
  </si>
  <si>
    <t>武隆区委办公室</t>
  </si>
  <si>
    <t>武隆区党政专用通信中心</t>
  </si>
  <si>
    <t>中国语言文学类、政治学类、经济学类</t>
  </si>
  <si>
    <t>wlqrsjsyk@163.com</t>
  </si>
  <si>
    <t>网站：http://cqwl.gov.cn/；
宋老师：023-77721915（区组织部）</t>
  </si>
  <si>
    <t>聘用后须在武隆区最低服务满5年</t>
  </si>
  <si>
    <t>信息化建设管理</t>
  </si>
  <si>
    <t>本科为计算机类专业</t>
  </si>
  <si>
    <t>武隆区委研究室</t>
  </si>
  <si>
    <t>武隆区委政策研究中心</t>
  </si>
  <si>
    <t>改革与发展研究</t>
  </si>
  <si>
    <t>哲学类、经济学类、政治学类</t>
  </si>
  <si>
    <t>武隆区委</t>
  </si>
  <si>
    <t>武隆区委党校</t>
  </si>
  <si>
    <t>教师1</t>
  </si>
  <si>
    <t>本科为经济学类专业并取得相应学位</t>
  </si>
  <si>
    <t>教师2</t>
  </si>
  <si>
    <t>马克思主义理论类</t>
  </si>
  <si>
    <t>本科为马克思主义理论类专业并取得相应学位</t>
  </si>
  <si>
    <t>武隆区融媒体中心</t>
  </si>
  <si>
    <t>栏目节目专题文字策划</t>
  </si>
  <si>
    <t>新闻传播学类、戏剧与影视学类、中国语言文学类</t>
  </si>
  <si>
    <t>视频包装</t>
  </si>
  <si>
    <t>电影学、广播影视文艺学、艺术硕士专业（电影、广播电视）</t>
  </si>
  <si>
    <t>武隆区白管委</t>
  </si>
  <si>
    <t>武隆区白马山旅游度假区综合服务中心</t>
  </si>
  <si>
    <t>规划</t>
  </si>
  <si>
    <t>旅游管理类、建筑类、法学类</t>
  </si>
  <si>
    <t>网站：http://cqwl.gov.cn/；
柯老师：023-77722036（区人力社保局）</t>
  </si>
  <si>
    <t>武隆区发改委</t>
  </si>
  <si>
    <t>武隆区优化营商环境服务中心</t>
  </si>
  <si>
    <t>工商管理类、法学类</t>
  </si>
  <si>
    <t>具有2年以上相应专业工作经历</t>
  </si>
  <si>
    <t>中共党员</t>
  </si>
  <si>
    <t>武隆区财政局</t>
  </si>
  <si>
    <t>武隆区财政预算投资评审中心</t>
  </si>
  <si>
    <t>预算投资评审</t>
  </si>
  <si>
    <t>建筑类、土木类</t>
  </si>
  <si>
    <t>武隆区城管局</t>
  </si>
  <si>
    <t>武隆区数字化城市管理中心</t>
  </si>
  <si>
    <t>信息技术</t>
  </si>
  <si>
    <t>电子信息类、计算机类</t>
  </si>
  <si>
    <t>武隆区交通局</t>
  </si>
  <si>
    <t>武隆区公路事务中心</t>
  </si>
  <si>
    <t>土木类、地质学类</t>
  </si>
  <si>
    <t>武隆区交通工程质量和安全服务中心</t>
  </si>
  <si>
    <t>武隆区农业农村委</t>
  </si>
  <si>
    <t>武隆区农业投资项目服务中心</t>
  </si>
  <si>
    <t>技术推广</t>
  </si>
  <si>
    <t>生物学、生物信息学、种子科学与工程</t>
  </si>
  <si>
    <t>项目管理</t>
  </si>
  <si>
    <t>管理科学与工程、项目管理等工程硕士专业、工程管理硕士专业</t>
  </si>
  <si>
    <t>农业经济管理</t>
  </si>
  <si>
    <t>农业经济管理、蔬菜学、果树学、茶学</t>
  </si>
  <si>
    <t>武隆区卫生健康委</t>
  </si>
  <si>
    <t>武隆区人民医院</t>
  </si>
  <si>
    <t>眼科学、耳鼻咽喉科学、内科学、外科学、麻醉学、急诊医学、公共卫生</t>
  </si>
  <si>
    <t>网站：http://cqwl.gov.cn/；
柯老师：023-77722036（区人力社保局）、陈老师：023-77788862（区卫生健康委）</t>
  </si>
  <si>
    <t>聘用后须在招聘单位最低服务满3年，在武隆区卫生系统最低服务满5年</t>
  </si>
  <si>
    <t>武隆区中医院</t>
  </si>
  <si>
    <t xml:space="preserve">中药学                                            </t>
  </si>
  <si>
    <t>武隆区妇幼保健院</t>
  </si>
  <si>
    <t>取得副主任医师以上资格的年龄可放宽至40周岁，学历放宽到本科</t>
  </si>
  <si>
    <t>武隆区应急局</t>
  </si>
  <si>
    <t>武隆区应急救援指挥中心</t>
  </si>
  <si>
    <t>工贸管理</t>
  </si>
  <si>
    <t>材料类、能源动力类</t>
  </si>
  <si>
    <t>危化管理</t>
  </si>
  <si>
    <t>武隆区统计局</t>
  </si>
  <si>
    <t>武隆区普查中心</t>
  </si>
  <si>
    <t>统计学类、经济学类</t>
  </si>
  <si>
    <t>武隆区文化旅游委</t>
  </si>
  <si>
    <t>武隆区旅游招商服务中心</t>
  </si>
  <si>
    <t xml:space="preserve">  工商管理类</t>
  </si>
  <si>
    <t>武隆区畜牧发展中心</t>
  </si>
  <si>
    <t>武隆区动物疫病预防控制中心</t>
  </si>
  <si>
    <t>疫病监测</t>
  </si>
  <si>
    <t>兽医学、基础兽医学、预防兽医学、临床兽医学</t>
  </si>
  <si>
    <t>武隆区凤山街道办事处</t>
  </si>
  <si>
    <t>武隆区凤山街道劳动就业和社会保障服务所</t>
  </si>
  <si>
    <t>综合服务</t>
  </si>
  <si>
    <t>武隆区凤山街道社区建设管理服务中心</t>
  </si>
  <si>
    <t>武隆区凤山街道社区事务服务中心</t>
  </si>
  <si>
    <t>垫江县</t>
  </si>
  <si>
    <t>垫江县教委</t>
  </si>
  <si>
    <t>垫江教师进修校</t>
  </si>
  <si>
    <t>研训员岗</t>
  </si>
  <si>
    <t>专技12级
以上</t>
  </si>
  <si>
    <t>教育技术学、现代教育技术</t>
  </si>
  <si>
    <t>2年以上教育工作经历</t>
  </si>
  <si>
    <t>取得高中及以上教师资格证。取得中级以上职称的，年龄放宽至40周岁以下</t>
  </si>
  <si>
    <t>993774733@qq.com</t>
  </si>
  <si>
    <t>网站：垫江县人民政府网http://www.cqsdj.gov.cn/；
联系人及电话：县人力社保局事管科李老师023-74616156、县教委人事科罗老师023-74669348；
邮箱：993774733@qq.com。</t>
  </si>
  <si>
    <t>招聘后须在本单位或系统最低服务满5年方能交流、调动；未满规定服务期提出解除人事关系者，应承担相应违约责任</t>
  </si>
  <si>
    <t>垫江中学</t>
  </si>
  <si>
    <t>数学教师岗</t>
  </si>
  <si>
    <t>取得高中及以上教师资格证</t>
  </si>
  <si>
    <t>垫江实验中学</t>
  </si>
  <si>
    <t>语文教师岗</t>
  </si>
  <si>
    <t>垫江一中</t>
  </si>
  <si>
    <t>音乐教师岗</t>
  </si>
  <si>
    <t>学科教学（音乐）、音乐学</t>
  </si>
  <si>
    <t>垫江职教
中心</t>
  </si>
  <si>
    <t>教育技术学、职业技术教育学</t>
  </si>
  <si>
    <t>取得高中及以上教师资格证，取得中级以上职称的，年龄放宽至40周岁以下。</t>
  </si>
  <si>
    <t>垫江县卫生健康委</t>
  </si>
  <si>
    <t>垫江县
人民医院</t>
  </si>
  <si>
    <t>内科学（心内方向）</t>
  </si>
  <si>
    <t>须具有执业医师资格和住院医师规范化培训合格证</t>
  </si>
  <si>
    <t>网站：垫江县人民政府网http://www.cqsdj.gov.cn/；；
联系人及电话：县人力社保局事管科李老师023-74616156、县卫生健康委杨老师023-74518603；
邮箱：993774733@qq.com。</t>
  </si>
  <si>
    <t>整形美容岗</t>
  </si>
  <si>
    <t>外科学（整形外科方向）</t>
  </si>
  <si>
    <t>病理科岗</t>
  </si>
  <si>
    <t>病理学与病理生理学（病理诊断方向）</t>
  </si>
  <si>
    <t>须具有执业医师资格</t>
  </si>
  <si>
    <t>放射岗</t>
  </si>
  <si>
    <t>超声
（综合）岗</t>
  </si>
  <si>
    <t>垫江县
中医院</t>
  </si>
  <si>
    <t>内分泌·
肾病岗</t>
  </si>
  <si>
    <t>中医内科学（内分泌、肾病方向）</t>
  </si>
  <si>
    <t>须具有执业医师资格和住院医师规范化培训合格证。取得副高职称者学历可降低为本科及以上，专业放宽为临床医学类，年龄放宽至45周岁及以下</t>
  </si>
  <si>
    <t>急诊岗</t>
  </si>
  <si>
    <t>胸心·血管·乳腺外科岗</t>
  </si>
  <si>
    <t>外科学（血管外科方向）</t>
  </si>
  <si>
    <t>医学技术（医学检验方向）</t>
  </si>
  <si>
    <t>垫江县纪委监委</t>
  </si>
  <si>
    <t>垫江县
廉政信息中心</t>
  </si>
  <si>
    <t>网站：垫江县人民政府网http://www.cqsdj.gov.cn/；；
联系人及电话：县人力社保局事管科李老师023-74616156、
邮箱：993774733@qq.com。</t>
  </si>
  <si>
    <t>垫江县政府办公室</t>
  </si>
  <si>
    <t>垫江县
人民政府法制服务中心</t>
  </si>
  <si>
    <t>垫江县委</t>
  </si>
  <si>
    <t>垫江县委党校</t>
  </si>
  <si>
    <t>教研岗</t>
  </si>
  <si>
    <t>垫江县发展改革委</t>
  </si>
  <si>
    <t>垫江县
推动融入成渝地区双城经济圈建设服务中心</t>
  </si>
  <si>
    <t>垫江县住房城乡建委</t>
  </si>
  <si>
    <t>垫江县
东部新区开发建设服务中心</t>
  </si>
  <si>
    <t>工程岗</t>
  </si>
  <si>
    <t>建筑与土木工程、建筑与土木工程领域、土木与环境工程、给排水工程</t>
  </si>
  <si>
    <t>垫江县工业园区管委会</t>
  </si>
  <si>
    <t>垫江县
工业园区服务中心</t>
  </si>
  <si>
    <t>企业管理岗</t>
  </si>
  <si>
    <t>垫江县市场监督局</t>
  </si>
  <si>
    <t>垫江县
消费者权益保护委员会</t>
  </si>
  <si>
    <t>药学类</t>
  </si>
  <si>
    <t>垫江县应急局</t>
  </si>
  <si>
    <t>垫江县
应急保障事务中心</t>
  </si>
  <si>
    <t>化工安全监管及应急救援岗</t>
  </si>
  <si>
    <t>化学工程、化学工程领域、化学工艺、化学工程与技术</t>
  </si>
  <si>
    <t>垫江县文化旅游委</t>
  </si>
  <si>
    <t>垫江县
文物保护中心</t>
  </si>
  <si>
    <t>戏剧与影视学类、历史学类</t>
  </si>
  <si>
    <t>垫江县水利局</t>
  </si>
  <si>
    <t>垫江县水利
管理站</t>
  </si>
  <si>
    <t>工商管理类、水利类</t>
  </si>
  <si>
    <t>垫江县规划自然资源局</t>
  </si>
  <si>
    <t>垫江县
统一征地
事务中心</t>
  </si>
  <si>
    <t>城市规划与设计、建筑技术科学、建筑学、城乡规划学、风景园林学、城市规划、房地产和建筑管理、岩土工程、结构工程、市政工程、建筑与土木工程、建筑与土木工程领域、土木与环境工程、地理、地理学、自然地理学、人文地理学、地图学与地理信息系统、土地资源管理、土地管理、测绘工程、测量工程、土地资源利用与信息技术、环境工程、环境科学、环境管理</t>
  </si>
  <si>
    <t>垫江县
地产服务
中心</t>
  </si>
  <si>
    <t>城市规划与设计、建筑技术科学、建筑学、城乡规划学、风景园林学、城市规划、房地产和建筑管理、岩土工程、结构工程、市政工程、建筑与土木工程、建筑与土木工程领域、土木与环境工程、地理、地理学、自然地理学、人文地理学、地图学与地理信息系统、土地资源管理、土地管理、测绘工程、测量工程、土地资源利用与信息技术、工业设计、工业工程</t>
  </si>
  <si>
    <t>垫江县
土地储备
整治中心</t>
  </si>
  <si>
    <t>城市规划与设计、建筑学、城乡规划学、风景园林学、城市规划、房地产和建筑管理、设计学、设计艺术学、艺术（艺术设计）、管理科学与工程、项目管理等工程硕士专业、工程管理硕士专业、企业管理</t>
  </si>
  <si>
    <t>垫江县农业农村委</t>
  </si>
  <si>
    <t>垫江县
农业技术
推广站</t>
  </si>
  <si>
    <t>农业技术
推广岗</t>
  </si>
  <si>
    <t>水产类</t>
  </si>
  <si>
    <t>忠县</t>
  </si>
  <si>
    <t>忠县发展改革委</t>
  </si>
  <si>
    <t>忠县经济信息中心</t>
  </si>
  <si>
    <t>经济分析岗</t>
  </si>
  <si>
    <t>zxrsj_zp@163.com</t>
  </si>
  <si>
    <t>网站:忠县人民政府网
；联系人：县人力社保局人力资源科罗老师；电话:023-54246481</t>
  </si>
  <si>
    <t>忠县财政局</t>
  </si>
  <si>
    <t>忠县国有资产事务管理中心</t>
  </si>
  <si>
    <t>企业管理、工商管理硕士专业</t>
  </si>
  <si>
    <t>限应届高校毕业生报考，研究生在读期间须获得校级一等以上奖学金，本科和研究生所学专业应相近。</t>
  </si>
  <si>
    <t>忠县财政投资评审中心</t>
  </si>
  <si>
    <t>财务会计岗</t>
  </si>
  <si>
    <t>限应届高校毕业生报考，且本科和研究生所学专业应相近。</t>
  </si>
  <si>
    <t>巫山县</t>
  </si>
  <si>
    <t>巫山县教委</t>
  </si>
  <si>
    <t>城区学校</t>
  </si>
  <si>
    <t xml:space="preserve">取得高中及以上教师资格证
</t>
  </si>
  <si>
    <t>wsrssgk@163.com</t>
  </si>
  <si>
    <t xml:space="preserve">县人力社保局联系人：郑福军、向林灵，
联系电话：023-57532199；县教委联系人：王光海、訚中平，
联系电话：023-57685723。
</t>
  </si>
  <si>
    <t>取得初级中学及以上教师资格证</t>
  </si>
  <si>
    <t>生物科学类、
教育学类（生物方向）</t>
  </si>
  <si>
    <t>电子信息技术教师</t>
  </si>
  <si>
    <t>计算机类、电子信息类、
自动化类</t>
  </si>
  <si>
    <t>取得中职或者高中及以上教师资格证</t>
  </si>
  <si>
    <t>巫山县卫生健康委</t>
  </si>
  <si>
    <t>巫山县中医院</t>
  </si>
  <si>
    <t>中医岗1</t>
  </si>
  <si>
    <t>县人力社保局联系人：郑福军、向林灵，
联系电话：023-57532199；
县卫生健康委联系人：田远洋，联系电话：023-57691914。</t>
  </si>
  <si>
    <t>中西医
结合岗1</t>
  </si>
  <si>
    <t>中西医结合类</t>
  </si>
  <si>
    <t>药学岗</t>
  </si>
  <si>
    <t>巫山县人民医院</t>
  </si>
  <si>
    <t>副主任医师及以上
职称年龄放宽至45岁</t>
  </si>
  <si>
    <t>中西医
结合岗2</t>
  </si>
  <si>
    <t>中医岗2</t>
  </si>
  <si>
    <t>中医内科学、中医外科学、中医骨伤科学、中医妇科学、中医儿科学、中医五官科学、针灸推拿学、中医耳鼻咽喉科学</t>
  </si>
  <si>
    <t>医学
影像岗</t>
  </si>
  <si>
    <t>巫溪县</t>
  </si>
  <si>
    <t>巫溪县教委</t>
  </si>
  <si>
    <t>巫溪县白马中学校</t>
  </si>
  <si>
    <t>中国语言文学类、教育学类（语文方向)</t>
  </si>
  <si>
    <t>具有报考岗位相应学科高级中学教师资格证的，不受专业限制。</t>
  </si>
  <si>
    <t>450073928@qq.com</t>
  </si>
  <si>
    <t>相关信息在巫溪县人民政府门户网（www.cqwx.gov.cn）发布；县教委人事科刘老师：023—51510972，13509448285；县人力社保局事管科李老师：023-51520450。</t>
  </si>
  <si>
    <t>聘用后须在巫溪县内最低服务满5年</t>
  </si>
  <si>
    <t xml:space="preserve"> 数学类、教育学类（数学方向）</t>
  </si>
  <si>
    <t xml:space="preserve"> 外国语言文学类（英语方向）、教育学类（英语方向）</t>
  </si>
  <si>
    <t>高中政治教师</t>
  </si>
  <si>
    <t>马克思主义理论类、政治学、教育学类（思想政治教育方向）</t>
  </si>
  <si>
    <t>高中地理教师</t>
  </si>
  <si>
    <t xml:space="preserve"> 地理科学类、教育学类（地理方向）</t>
  </si>
  <si>
    <t>高中物理教师</t>
  </si>
  <si>
    <t>化学类、教育学类（化学方向）</t>
  </si>
  <si>
    <t>高中生物教师</t>
  </si>
  <si>
    <t>巫溪县中学校</t>
  </si>
  <si>
    <t>马克思主义理论类、政治学类、教育学类（思想政治教育方向）</t>
  </si>
  <si>
    <t>历史学类、教育学类（历史方向</t>
  </si>
  <si>
    <t>巫溪县尖山中学校</t>
  </si>
  <si>
    <t>石柱县</t>
  </si>
  <si>
    <t>石柱县委宣传部</t>
  </si>
  <si>
    <t>石柱县融媒体中心</t>
  </si>
  <si>
    <t>播音主持岗</t>
  </si>
  <si>
    <t>新闻传播学类、
戏剧与影视学类</t>
  </si>
  <si>
    <t>276360068@qq.com</t>
  </si>
  <si>
    <t>网站：http://cqszx.gov.cn/；联系人：县人力社保局就业促进科秦老师；联系电话；023-73332165；邮箱：276360068@qq.com</t>
  </si>
  <si>
    <t>须在本单位或系统最低服务满5年方能交流、调动；未满规定服务期提出解除人事关系者，应承担相应违约责任。</t>
  </si>
  <si>
    <t>编导岗</t>
  </si>
  <si>
    <t>石柱县规划自然资源局</t>
  </si>
  <si>
    <t>石柱县自然资源开发利用事务中心</t>
  </si>
  <si>
    <t>规划设计岗</t>
  </si>
  <si>
    <t>石柱县“三峡库心·长江盆景”跨区域开发技术服务中心</t>
  </si>
  <si>
    <t>石柱县文化旅游委</t>
  </si>
  <si>
    <t>石柱县图书馆</t>
  </si>
  <si>
    <t>图书信息管理岗</t>
  </si>
  <si>
    <t>图书情报与档案管理类</t>
  </si>
  <si>
    <t>石柱县卫生健康委</t>
  </si>
  <si>
    <t xml:space="preserve">石柱县人民医院 </t>
  </si>
  <si>
    <t>内科学、儿科学、老年病学、神经病学、皮肤病与性病学、急诊医学、肿瘤学</t>
  </si>
  <si>
    <t xml:space="preserve">35周岁以下 </t>
  </si>
  <si>
    <t>同时满足以下条件：
1.需取得执业医师资格证书；
2.需在2021年12月31日前取得住院医师规范化培训合格证书。</t>
  </si>
  <si>
    <t>外科医师岗</t>
  </si>
  <si>
    <t>外科学、妇产科学、眼科学、耳鼻咽喉科学、口腔医学</t>
  </si>
  <si>
    <t>检验医师岗</t>
  </si>
  <si>
    <t>石柱县中医院</t>
  </si>
  <si>
    <t>内科学、儿科学、老年病学、神经病学、急诊医学、肿瘤学</t>
  </si>
  <si>
    <t>中医医师岗</t>
  </si>
  <si>
    <t>中医内科学、中医儿科学、中医五官科学、针灸推拿学、中医耳鼻咽喉学、针灸学</t>
  </si>
  <si>
    <t>石柱县疾病预防控制中心</t>
  </si>
  <si>
    <t>疾控岗</t>
  </si>
  <si>
    <t>流行病与卫生统计学、劳动卫生与环境卫生学、公共卫生</t>
  </si>
  <si>
    <t>石柱县妇幼保健计划生育服务中心</t>
  </si>
  <si>
    <t>彭水县</t>
  </si>
  <si>
    <t>彭水县卫生健康委</t>
  </si>
  <si>
    <t>彭水县人民医院</t>
  </si>
  <si>
    <t>内科学、神经病学</t>
  </si>
  <si>
    <t>1003778753@qq.com</t>
  </si>
  <si>
    <t>网站：彭水县人民政府网http://www.psx.gov.cn/）；联系人：县卫生健康委人事科聂老师；
联系电话：023-78449546；邮箱：1003778753@qq.com</t>
  </si>
  <si>
    <t>聘用后须在本县最低服务满5年</t>
  </si>
  <si>
    <t>中医内科学、中西医结合基础、中西医结合临床</t>
  </si>
  <si>
    <t>须具有相应的准入资格</t>
  </si>
  <si>
    <t>超声医师</t>
  </si>
  <si>
    <t>影像医学与核医学，医学影像学、临床医学</t>
  </si>
  <si>
    <t>彭水县中医院</t>
  </si>
  <si>
    <t>中医学类(中医医史文献、医古文除外)</t>
  </si>
  <si>
    <t>介入医师</t>
  </si>
  <si>
    <t>麻醉学、临床医学</t>
  </si>
  <si>
    <t>精神科临床</t>
  </si>
  <si>
    <t>临床医学、精神医学、精神病学与精神卫生、精神病与精神卫生学</t>
  </si>
  <si>
    <t>医学影像</t>
  </si>
  <si>
    <t>影像医学与核医学、医学影像学（医学技术类除外）、临床医学</t>
  </si>
  <si>
    <t>临床医学、妇产科学</t>
  </si>
  <si>
    <t>彭水县妇幼保健计划生育服务中心</t>
  </si>
  <si>
    <t>临床医学、儿科学</t>
  </si>
  <si>
    <t>彭水县结核病防治所</t>
  </si>
  <si>
    <t>临床内科</t>
  </si>
  <si>
    <t>检验</t>
  </si>
  <si>
    <t>须具有相应专业初级师以上资格。</t>
  </si>
  <si>
    <t>预防医学</t>
  </si>
  <si>
    <t>彭水县教委</t>
  </si>
  <si>
    <t>彭水中学</t>
  </si>
  <si>
    <t>须取得相应层次教师资格证</t>
  </si>
  <si>
    <t>113384200@qq.com</t>
  </si>
  <si>
    <t xml:space="preserve">网站：彭水县人民政府网（http://www.psx.gov.cn/）；联系人：县教委人事科钱老师；
联系电话：023-78448691；
邮箱：113384200@qq.com
</t>
  </si>
  <si>
    <t xml:space="preserve">113384200@qq.com
</t>
  </si>
  <si>
    <t>地理教师</t>
  </si>
  <si>
    <t>地理科学类、教育学类（地理方向）</t>
  </si>
  <si>
    <t>体育教师</t>
  </si>
  <si>
    <t>体育学类、教育学类（体育方向）</t>
  </si>
  <si>
    <t>彭水一中</t>
  </si>
  <si>
    <t>化学教师</t>
  </si>
  <si>
    <t>民族中学</t>
  </si>
  <si>
    <t>彭水三中</t>
  </si>
  <si>
    <t>心理健康教师</t>
  </si>
  <si>
    <t>心理学类、教育学类（心理学方向）</t>
  </si>
  <si>
    <t>实验中学</t>
  </si>
  <si>
    <t>政治学类、哲学类、马克思主义理论类、教育学类（政治方向）</t>
  </si>
  <si>
    <t>职教中心</t>
  </si>
  <si>
    <t>附件2</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</si>
</sst>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0_ "/>
    <numFmt numFmtId="178" formatCode="0_);[Red]\(0\)"/>
  </numFmts>
  <fonts count="22" x14ac:knownFonts="1">
    <font>
      <sz val="11"/>
      <color theme="1"/>
      <name val="Tahoma"/>
      <charset val="134"/>
    </font>
    <font>
      <sz val="11"/>
      <name val="Tahoma"/>
      <family val="2"/>
    </font>
    <font>
      <sz val="12"/>
      <name val="宋体"/>
      <charset val="134"/>
    </font>
    <font>
      <sz val="10"/>
      <name val="宋体"/>
      <charset val="134"/>
    </font>
    <font>
      <b/>
      <sz val="10"/>
      <name val="宋体"/>
      <charset val="134"/>
    </font>
    <font>
      <sz val="10"/>
      <name val="微软雅黑"/>
      <charset val="134"/>
    </font>
    <font>
      <sz val="9"/>
      <name val="微软雅黑"/>
      <charset val="134"/>
    </font>
    <font>
      <sz val="11"/>
      <name val="宋体"/>
      <charset val="134"/>
    </font>
    <font>
      <sz val="14"/>
      <name val="方正仿宋_GBK"/>
      <charset val="134"/>
    </font>
    <font>
      <sz val="11"/>
      <name val="方正仿宋_GBK"/>
      <charset val="134"/>
    </font>
    <font>
      <sz val="14"/>
      <name val="方正黑体_GBK"/>
      <charset val="134"/>
    </font>
    <font>
      <sz val="18"/>
      <name val="方正小标宋_GBK"/>
      <charset val="134"/>
    </font>
    <font>
      <sz val="9"/>
      <name val="方正仿宋_GBK"/>
      <charset val="134"/>
    </font>
    <font>
      <u/>
      <sz val="9"/>
      <name val="方正仿宋_GBK"/>
      <charset val="134"/>
    </font>
    <font>
      <sz val="11"/>
      <color theme="1"/>
      <name val="宋体"/>
      <charset val="134"/>
      <scheme val="minor"/>
    </font>
    <font>
      <sz val="11"/>
      <color indexed="8"/>
      <name val="宋体"/>
      <charset val="134"/>
    </font>
    <font>
      <u/>
      <sz val="11"/>
      <color rgb="FF0000FF"/>
      <name val="宋体"/>
      <charset val="134"/>
      <scheme val="minor"/>
    </font>
    <font>
      <sz val="9"/>
      <name val="宋体"/>
      <charset val="134"/>
    </font>
    <font>
      <sz val="11"/>
      <color theme="1"/>
      <name val="Tahoma"/>
      <family val="2"/>
    </font>
    <font>
      <sz val="9"/>
      <name val="Tahoma"/>
      <family val="2"/>
    </font>
    <font>
      <sz val="16"/>
      <name val="方正黑体_GBK"/>
      <family val="4"/>
      <charset val="134"/>
    </font>
    <font>
      <sz val="9"/>
      <name val="方正黑体_GBK"/>
      <family val="4"/>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6">
    <xf numFmtId="0" fontId="0" fillId="0" borderId="0"/>
    <xf numFmtId="0" fontId="16" fillId="0" borderId="0" applyNumberFormat="0" applyFill="0" applyBorder="0" applyAlignment="0" applyProtection="0">
      <alignment vertical="center"/>
    </xf>
    <xf numFmtId="0" fontId="15" fillId="0" borderId="0">
      <alignment vertical="center"/>
    </xf>
    <xf numFmtId="0" fontId="15" fillId="0" borderId="0">
      <alignment vertical="center"/>
    </xf>
    <xf numFmtId="0" fontId="18" fillId="0" borderId="0"/>
    <xf numFmtId="0" fontId="15" fillId="0" borderId="0">
      <alignment vertical="center"/>
    </xf>
    <xf numFmtId="0" fontId="15" fillId="0" borderId="0">
      <alignment vertical="center"/>
    </xf>
    <xf numFmtId="0" fontId="2" fillId="0" borderId="0">
      <alignment vertical="center"/>
    </xf>
    <xf numFmtId="0" fontId="2" fillId="0" borderId="0">
      <alignment vertical="center"/>
    </xf>
    <xf numFmtId="0" fontId="2"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2" fillId="0" borderId="0"/>
    <xf numFmtId="0" fontId="17" fillId="0" borderId="0">
      <alignment vertical="center"/>
    </xf>
  </cellStyleXfs>
  <cellXfs count="71">
    <xf numFmtId="0" fontId="0" fillId="0" borderId="0" xfId="0"/>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3" fillId="0" borderId="0" xfId="0" applyFont="1" applyFill="1" applyBorder="1" applyAlignment="1"/>
    <xf numFmtId="0" fontId="5" fillId="0" borderId="0" xfId="0" applyFont="1" applyFill="1" applyBorder="1" applyAlignment="1"/>
    <xf numFmtId="0" fontId="6" fillId="0" borderId="0" xfId="0" applyFont="1" applyFill="1" applyBorder="1" applyAlignment="1"/>
    <xf numFmtId="0" fontId="1" fillId="0" borderId="0" xfId="0" applyFont="1" applyFill="1" applyAlignment="1">
      <alignment horizontal="center" vertical="center" wrapText="1"/>
    </xf>
    <xf numFmtId="0" fontId="7" fillId="0" borderId="0" xfId="0" applyFont="1" applyFill="1" applyAlignment="1">
      <alignment horizontal="center" vertical="center"/>
    </xf>
    <xf numFmtId="0" fontId="2" fillId="0" borderId="0" xfId="0" applyFont="1" applyFill="1" applyBorder="1" applyAlignment="1">
      <alignment horizontal="center" vertical="center" wrapText="1"/>
    </xf>
    <xf numFmtId="0" fontId="8" fillId="0" borderId="0" xfId="0" applyFont="1"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vertical="center"/>
    </xf>
    <xf numFmtId="0" fontId="1" fillId="0" borderId="0" xfId="0" applyFont="1" applyAlignment="1">
      <alignment horizontal="center" vertical="center"/>
    </xf>
    <xf numFmtId="0" fontId="9" fillId="0" borderId="0" xfId="0" applyFont="1" applyAlignment="1">
      <alignment horizontal="center" vertical="center" wrapText="1"/>
    </xf>
    <xf numFmtId="0" fontId="1" fillId="0" borderId="0" xfId="0" applyFont="1" applyAlignment="1">
      <alignment horizontal="left" vertical="center"/>
    </xf>
    <xf numFmtId="0" fontId="12" fillId="0" borderId="1" xfId="0" applyFont="1" applyFill="1" applyBorder="1" applyAlignment="1">
      <alignment horizontal="center" vertical="center" wrapText="1"/>
    </xf>
    <xf numFmtId="0" fontId="12" fillId="0" borderId="1" xfId="1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2" applyNumberFormat="1" applyFont="1" applyFill="1" applyBorder="1" applyAlignment="1">
      <alignment horizontal="center" vertical="center" wrapText="1"/>
    </xf>
    <xf numFmtId="0" fontId="12" fillId="0" borderId="1" xfId="2" applyFont="1" applyFill="1" applyBorder="1" applyAlignment="1">
      <alignment horizontal="center" vertical="center" wrapText="1"/>
    </xf>
    <xf numFmtId="0" fontId="12" fillId="0" borderId="1" xfId="11" applyFont="1" applyFill="1" applyBorder="1" applyAlignment="1">
      <alignment horizontal="center" vertical="center" wrapText="1"/>
    </xf>
    <xf numFmtId="0" fontId="12" fillId="0" borderId="1" xfId="13" applyFont="1" applyFill="1" applyBorder="1" applyAlignment="1">
      <alignment horizontal="center" vertical="center" wrapText="1"/>
    </xf>
    <xf numFmtId="0" fontId="12" fillId="0" borderId="1" xfId="6" applyFont="1" applyFill="1" applyBorder="1" applyAlignment="1">
      <alignment horizontal="center" vertical="center" wrapText="1"/>
    </xf>
    <xf numFmtId="0" fontId="12" fillId="0" borderId="1" xfId="3" applyFont="1" applyFill="1" applyBorder="1" applyAlignment="1">
      <alignment horizontal="center" vertical="center" wrapText="1"/>
    </xf>
    <xf numFmtId="0" fontId="13" fillId="0" borderId="1" xfId="1" applyNumberFormat="1" applyFont="1" applyFill="1" applyBorder="1" applyAlignment="1" applyProtection="1">
      <alignment horizontal="center" vertical="center" wrapText="1"/>
    </xf>
    <xf numFmtId="0" fontId="12" fillId="0" borderId="1" xfId="0" applyFont="1" applyFill="1" applyBorder="1" applyAlignment="1">
      <alignment horizontal="left" vertical="center" wrapText="1"/>
    </xf>
    <xf numFmtId="0" fontId="12" fillId="0" borderId="1" xfId="10" applyFont="1" applyFill="1" applyBorder="1" applyAlignment="1" applyProtection="1">
      <alignment horizontal="center" vertical="center" wrapText="1"/>
    </xf>
    <xf numFmtId="0" fontId="12" fillId="2" borderId="1" xfId="10" applyFont="1" applyFill="1" applyBorder="1" applyAlignment="1" applyProtection="1">
      <alignment horizontal="center" vertical="center" wrapText="1"/>
    </xf>
    <xf numFmtId="0" fontId="12" fillId="0" borderId="1" xfId="10" applyFont="1" applyFill="1" applyBorder="1" applyAlignment="1">
      <alignment horizontal="left" vertical="center" wrapText="1"/>
    </xf>
    <xf numFmtId="0" fontId="13" fillId="0" borderId="1" xfId="1" applyFont="1" applyFill="1" applyBorder="1" applyAlignment="1">
      <alignment horizontal="center" vertical="center" wrapText="1"/>
    </xf>
    <xf numFmtId="0" fontId="12" fillId="0" borderId="1" xfId="8" applyFont="1" applyFill="1" applyBorder="1" applyAlignment="1">
      <alignment horizontal="center" vertical="center" wrapText="1"/>
    </xf>
    <xf numFmtId="0" fontId="12" fillId="0" borderId="1" xfId="10" applyFont="1" applyFill="1" applyBorder="1" applyAlignment="1" applyProtection="1">
      <alignment horizontal="left" vertical="center" wrapText="1"/>
    </xf>
    <xf numFmtId="0" fontId="12" fillId="2" borderId="1" xfId="0" applyNumberFormat="1" applyFont="1" applyFill="1" applyBorder="1" applyAlignment="1">
      <alignment horizontal="left" vertical="center" wrapText="1"/>
    </xf>
    <xf numFmtId="0" fontId="4"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center" vertical="center" wrapText="1"/>
    </xf>
    <xf numFmtId="176" fontId="12" fillId="0" borderId="1" xfId="5" applyNumberFormat="1" applyFont="1" applyFill="1" applyBorder="1" applyAlignment="1">
      <alignment horizontal="center" vertical="center" wrapText="1"/>
    </xf>
    <xf numFmtId="0" fontId="12" fillId="0" borderId="1" xfId="5" applyFont="1" applyFill="1" applyBorder="1" applyAlignment="1">
      <alignment horizontal="center" vertical="center" wrapText="1"/>
    </xf>
    <xf numFmtId="49" fontId="12" fillId="0" borderId="1" xfId="10" applyNumberFormat="1" applyFont="1" applyFill="1" applyBorder="1" applyAlignment="1">
      <alignment horizontal="left" vertical="center" wrapText="1"/>
    </xf>
    <xf numFmtId="0" fontId="12" fillId="0" borderId="1" xfId="15" applyNumberFormat="1" applyFont="1" applyFill="1" applyBorder="1" applyAlignment="1">
      <alignment horizontal="center" vertical="center" wrapText="1" shrinkToFit="1"/>
    </xf>
    <xf numFmtId="0" fontId="12" fillId="0" borderId="1" xfId="0" applyFont="1" applyFill="1" applyBorder="1" applyAlignment="1" applyProtection="1">
      <alignment horizontal="center" vertical="center" wrapText="1"/>
    </xf>
    <xf numFmtId="0" fontId="12" fillId="0" borderId="1" xfId="15"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12" fillId="0" borderId="1" xfId="15" applyFont="1" applyFill="1" applyBorder="1" applyAlignment="1">
      <alignment horizontal="left" vertical="center" wrapText="1"/>
    </xf>
    <xf numFmtId="0" fontId="12" fillId="0" borderId="1" xfId="10" applyNumberFormat="1" applyFont="1" applyFill="1" applyBorder="1" applyAlignment="1">
      <alignment horizontal="center" vertical="center" wrapText="1"/>
    </xf>
    <xf numFmtId="0" fontId="12" fillId="0" borderId="1" xfId="9" applyFont="1" applyFill="1" applyBorder="1" applyAlignment="1">
      <alignment horizontal="center" vertical="center" wrapText="1"/>
    </xf>
    <xf numFmtId="0" fontId="12" fillId="0" borderId="1" xfId="0" applyFont="1" applyFill="1" applyBorder="1" applyAlignment="1">
      <alignment horizontal="center" vertical="center" wrapText="1" shrinkToFit="1"/>
    </xf>
    <xf numFmtId="0" fontId="12" fillId="0" borderId="1" xfId="12" applyFont="1" applyFill="1" applyBorder="1" applyAlignment="1">
      <alignment horizontal="center" vertical="center" wrapText="1" shrinkToFit="1"/>
    </xf>
    <xf numFmtId="0" fontId="12" fillId="0" borderId="1" xfId="14" applyFont="1" applyFill="1" applyBorder="1" applyAlignment="1">
      <alignment horizontal="center" vertical="center" wrapText="1"/>
    </xf>
    <xf numFmtId="0" fontId="12" fillId="0" borderId="1" xfId="12" applyFont="1" applyFill="1" applyBorder="1" applyAlignment="1">
      <alignment horizontal="center" vertical="center" wrapText="1"/>
    </xf>
    <xf numFmtId="0" fontId="12" fillId="0" borderId="1" xfId="12" applyFont="1" applyFill="1" applyBorder="1" applyAlignment="1">
      <alignment horizontal="left" vertical="center" wrapText="1" shrinkToFit="1"/>
    </xf>
    <xf numFmtId="0" fontId="12" fillId="0" borderId="1" xfId="0" applyFont="1" applyBorder="1" applyAlignment="1">
      <alignment vertical="center" wrapText="1"/>
    </xf>
    <xf numFmtId="177" fontId="12" fillId="0" borderId="1" xfId="0" applyNumberFormat="1" applyFont="1" applyFill="1" applyBorder="1" applyAlignment="1" applyProtection="1">
      <alignment horizontal="center" vertical="center" wrapText="1"/>
    </xf>
    <xf numFmtId="1" fontId="12"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0" borderId="1" xfId="7" applyNumberFormat="1" applyFont="1" applyFill="1" applyBorder="1" applyAlignment="1">
      <alignment horizontal="center" vertical="center" wrapText="1"/>
    </xf>
    <xf numFmtId="49" fontId="12" fillId="0" borderId="1" xfId="7" applyNumberFormat="1" applyFont="1" applyFill="1" applyBorder="1" applyAlignment="1">
      <alignment horizontal="center" vertical="center" wrapText="1"/>
    </xf>
    <xf numFmtId="178" fontId="12" fillId="0" borderId="1" xfId="0" applyNumberFormat="1" applyFont="1" applyFill="1" applyBorder="1" applyAlignment="1" applyProtection="1">
      <alignment horizontal="center" vertical="center" wrapText="1"/>
    </xf>
    <xf numFmtId="178" fontId="12" fillId="0" borderId="1" xfId="0"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13" fillId="0" borderId="1" xfId="1" applyFont="1" applyFill="1" applyBorder="1" applyAlignment="1">
      <alignment vertical="center" wrapText="1"/>
    </xf>
    <xf numFmtId="0" fontId="12" fillId="0" borderId="1" xfId="0" applyFont="1" applyFill="1" applyBorder="1" applyAlignment="1">
      <alignment horizontal="center" vertical="center" wrapText="1"/>
    </xf>
    <xf numFmtId="0" fontId="10" fillId="0" borderId="0" xfId="0" applyFont="1" applyAlignment="1">
      <alignment horizontal="left" vertical="center"/>
    </xf>
    <xf numFmtId="0" fontId="11" fillId="0" borderId="0" xfId="0" applyFont="1" applyAlignment="1">
      <alignment horizontal="center" vertical="center"/>
    </xf>
    <xf numFmtId="0" fontId="20" fillId="0" borderId="0" xfId="0" applyFont="1" applyAlignment="1">
      <alignment horizontal="left" vertical="center"/>
    </xf>
    <xf numFmtId="0" fontId="21"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cellXfs>
  <cellStyles count="16">
    <cellStyle name="常规" xfId="0" builtinId="0"/>
    <cellStyle name="常规 11 2 3 2 2 2 2" xfId="7"/>
    <cellStyle name="常规 2" xfId="10"/>
    <cellStyle name="常规 2 2" xfId="8"/>
    <cellStyle name="常规 2 2 2" xfId="6"/>
    <cellStyle name="常规 2 3" xfId="9"/>
    <cellStyle name="常规 2 5" xfId="3"/>
    <cellStyle name="常规 2_巴南区2009年公开招聘事业单位工作人员情况一览表" xfId="5"/>
    <cellStyle name="常规 3" xfId="11"/>
    <cellStyle name="常规 4" xfId="12"/>
    <cellStyle name="常规 4 2" xfId="13"/>
    <cellStyle name="常规 6" xfId="2"/>
    <cellStyle name="常规 9" xfId="4"/>
    <cellStyle name="常规_Sheet1" xfId="14"/>
    <cellStyle name="常规_Sheet1_1" xfId="15"/>
    <cellStyle name="超链接" xfId="1" builtinId="8"/>
  </cellStyles>
  <dxfs count="9">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jjqrlsbj@163.com" TargetMode="External"/><Relationship Id="rId21" Type="http://schemas.openxmlformats.org/officeDocument/2006/relationships/hyperlink" Target="mailto:327831325@qq.com" TargetMode="External"/><Relationship Id="rId42" Type="http://schemas.openxmlformats.org/officeDocument/2006/relationships/hyperlink" Target="mailto:327831325@qq.com" TargetMode="External"/><Relationship Id="rId63" Type="http://schemas.openxmlformats.org/officeDocument/2006/relationships/hyperlink" Target="mailto:qjyjrc2019@163.com" TargetMode="External"/><Relationship Id="rId84" Type="http://schemas.openxmlformats.org/officeDocument/2006/relationships/hyperlink" Target="mailto:641148481@qq.com" TargetMode="External"/><Relationship Id="rId138" Type="http://schemas.openxmlformats.org/officeDocument/2006/relationships/hyperlink" Target="mailto:hcsgb613@163.com" TargetMode="External"/><Relationship Id="rId159" Type="http://schemas.openxmlformats.org/officeDocument/2006/relationships/hyperlink" Target="mailto:370255318@qq.com" TargetMode="External"/><Relationship Id="rId170" Type="http://schemas.openxmlformats.org/officeDocument/2006/relationships/hyperlink" Target="mailto:791438099@qq.com" TargetMode="External"/><Relationship Id="rId191" Type="http://schemas.openxmlformats.org/officeDocument/2006/relationships/hyperlink" Target="mailto:714902611@qq.com" TargetMode="External"/><Relationship Id="rId205" Type="http://schemas.openxmlformats.org/officeDocument/2006/relationships/hyperlink" Target="mailto:wsrssgk@163.com" TargetMode="External"/><Relationship Id="rId226" Type="http://schemas.openxmlformats.org/officeDocument/2006/relationships/hyperlink" Target="mailto:1003778753@qq.com" TargetMode="External"/><Relationship Id="rId247" Type="http://schemas.openxmlformats.org/officeDocument/2006/relationships/hyperlink" Target="mailto:450073928@qq.com" TargetMode="External"/><Relationship Id="rId107" Type="http://schemas.openxmlformats.org/officeDocument/2006/relationships/hyperlink" Target="mailto:2817613481@qq.com" TargetMode="External"/><Relationship Id="rId268" Type="http://schemas.openxmlformats.org/officeDocument/2006/relationships/hyperlink" Target="mailto:276360068@qq.com" TargetMode="External"/><Relationship Id="rId289" Type="http://schemas.openxmlformats.org/officeDocument/2006/relationships/hyperlink" Target="mailto:bnqrsj@163.com" TargetMode="External"/><Relationship Id="rId11" Type="http://schemas.openxmlformats.org/officeDocument/2006/relationships/hyperlink" Target="mailto:327831325@qq.com" TargetMode="External"/><Relationship Id="rId32" Type="http://schemas.openxmlformats.org/officeDocument/2006/relationships/hyperlink" Target="mailto:327831325@qq.com" TargetMode="External"/><Relationship Id="rId53" Type="http://schemas.openxmlformats.org/officeDocument/2006/relationships/hyperlink" Target="mailto:qjyjrc2019@163.com" TargetMode="External"/><Relationship Id="rId74" Type="http://schemas.openxmlformats.org/officeDocument/2006/relationships/hyperlink" Target="mailto:cqzygk@aliyun.com" TargetMode="External"/><Relationship Id="rId128" Type="http://schemas.openxmlformats.org/officeDocument/2006/relationships/hyperlink" Target="mailto:jjqrlsbj@163.com" TargetMode="External"/><Relationship Id="rId149" Type="http://schemas.openxmlformats.org/officeDocument/2006/relationships/hyperlink" Target="mailto:804157827@qq.com" TargetMode="External"/><Relationship Id="rId5" Type="http://schemas.openxmlformats.org/officeDocument/2006/relationships/hyperlink" Target="mailto:327831325@qq.com" TargetMode="External"/><Relationship Id="rId95" Type="http://schemas.openxmlformats.org/officeDocument/2006/relationships/hyperlink" Target="mailto:641148481@qq.com" TargetMode="External"/><Relationship Id="rId160" Type="http://schemas.openxmlformats.org/officeDocument/2006/relationships/hyperlink" Target="mailto:285002192@qq.com" TargetMode="External"/><Relationship Id="rId181" Type="http://schemas.openxmlformats.org/officeDocument/2006/relationships/hyperlink" Target="mailto:923743330@qq.com" TargetMode="External"/><Relationship Id="rId216" Type="http://schemas.openxmlformats.org/officeDocument/2006/relationships/hyperlink" Target="mailto:1003778753@qq.com" TargetMode="External"/><Relationship Id="rId237" Type="http://schemas.openxmlformats.org/officeDocument/2006/relationships/hyperlink" Target="mailto:113384200@qq.com" TargetMode="External"/><Relationship Id="rId258" Type="http://schemas.openxmlformats.org/officeDocument/2006/relationships/hyperlink" Target="mailto:450073928@qq.com" TargetMode="External"/><Relationship Id="rId279" Type="http://schemas.openxmlformats.org/officeDocument/2006/relationships/hyperlink" Target="mailto:229027702@qq.com" TargetMode="External"/><Relationship Id="rId22" Type="http://schemas.openxmlformats.org/officeDocument/2006/relationships/hyperlink" Target="mailto:327831325@qq.com" TargetMode="External"/><Relationship Id="rId43" Type="http://schemas.openxmlformats.org/officeDocument/2006/relationships/hyperlink" Target="mailto:327831325@qq.com" TargetMode="External"/><Relationship Id="rId64" Type="http://schemas.openxmlformats.org/officeDocument/2006/relationships/hyperlink" Target="mailto:qjyjrc2019@163.com" TargetMode="External"/><Relationship Id="rId118" Type="http://schemas.openxmlformats.org/officeDocument/2006/relationships/hyperlink" Target="mailto:jjqrlsbj@163.com" TargetMode="External"/><Relationship Id="rId139" Type="http://schemas.openxmlformats.org/officeDocument/2006/relationships/hyperlink" Target="mailto:283924284@qq.com" TargetMode="External"/><Relationship Id="rId290" Type="http://schemas.openxmlformats.org/officeDocument/2006/relationships/hyperlink" Target="mailto:bnqrsj@163.com" TargetMode="External"/><Relationship Id="rId85" Type="http://schemas.openxmlformats.org/officeDocument/2006/relationships/hyperlink" Target="mailto:641148481@qq.com" TargetMode="External"/><Relationship Id="rId150" Type="http://schemas.openxmlformats.org/officeDocument/2006/relationships/hyperlink" Target="mailto:905701716@qq.com" TargetMode="External"/><Relationship Id="rId171" Type="http://schemas.openxmlformats.org/officeDocument/2006/relationships/hyperlink" Target="mailto:794707113@qq.com" TargetMode="External"/><Relationship Id="rId192" Type="http://schemas.openxmlformats.org/officeDocument/2006/relationships/hyperlink" Target="mailto:714902611@qq.com" TargetMode="External"/><Relationship Id="rId206" Type="http://schemas.openxmlformats.org/officeDocument/2006/relationships/hyperlink" Target="mailto:wsrssgk@163.com" TargetMode="External"/><Relationship Id="rId227" Type="http://schemas.openxmlformats.org/officeDocument/2006/relationships/hyperlink" Target="mailto:1003778753@qq.com" TargetMode="External"/><Relationship Id="rId248" Type="http://schemas.openxmlformats.org/officeDocument/2006/relationships/hyperlink" Target="mailto:450073928@qq.com" TargetMode="External"/><Relationship Id="rId269" Type="http://schemas.openxmlformats.org/officeDocument/2006/relationships/hyperlink" Target="mailto:276360068@qq.com" TargetMode="External"/><Relationship Id="rId12" Type="http://schemas.openxmlformats.org/officeDocument/2006/relationships/hyperlink" Target="mailto:327831325@qq.com" TargetMode="External"/><Relationship Id="rId33" Type="http://schemas.openxmlformats.org/officeDocument/2006/relationships/hyperlink" Target="mailto:327831325@qq.com" TargetMode="External"/><Relationship Id="rId108" Type="http://schemas.openxmlformats.org/officeDocument/2006/relationships/hyperlink" Target="mailto:2817613481@qq.com" TargetMode="External"/><Relationship Id="rId129" Type="http://schemas.openxmlformats.org/officeDocument/2006/relationships/hyperlink" Target="mailto:jjqrlsbj@163.com" TargetMode="External"/><Relationship Id="rId280" Type="http://schemas.openxmlformats.org/officeDocument/2006/relationships/hyperlink" Target="mailto:154270339@qq.com" TargetMode="External"/><Relationship Id="rId54" Type="http://schemas.openxmlformats.org/officeDocument/2006/relationships/hyperlink" Target="mailto:qjyjrc2019@163.com" TargetMode="External"/><Relationship Id="rId75" Type="http://schemas.openxmlformats.org/officeDocument/2006/relationships/hyperlink" Target="mailto:437105897@qq.com" TargetMode="External"/><Relationship Id="rId96" Type="http://schemas.openxmlformats.org/officeDocument/2006/relationships/hyperlink" Target="mailto:641148481@qq.com" TargetMode="External"/><Relationship Id="rId140" Type="http://schemas.openxmlformats.org/officeDocument/2006/relationships/hyperlink" Target="mailto:394378501@qq.com" TargetMode="External"/><Relationship Id="rId161" Type="http://schemas.openxmlformats.org/officeDocument/2006/relationships/hyperlink" Target="mailto:282084977@qq.com" TargetMode="External"/><Relationship Id="rId182" Type="http://schemas.openxmlformats.org/officeDocument/2006/relationships/hyperlink" Target="mailto:923743330@qq.com" TargetMode="External"/><Relationship Id="rId217" Type="http://schemas.openxmlformats.org/officeDocument/2006/relationships/hyperlink" Target="mailto:1003778753@qq.com" TargetMode="External"/><Relationship Id="rId6" Type="http://schemas.openxmlformats.org/officeDocument/2006/relationships/hyperlink" Target="mailto:327831325@qq.com" TargetMode="External"/><Relationship Id="rId238" Type="http://schemas.openxmlformats.org/officeDocument/2006/relationships/hyperlink" Target="mailto:113384200@qq.com" TargetMode="External"/><Relationship Id="rId259" Type="http://schemas.openxmlformats.org/officeDocument/2006/relationships/hyperlink" Target="mailto:450073928@qq.com" TargetMode="External"/><Relationship Id="rId23" Type="http://schemas.openxmlformats.org/officeDocument/2006/relationships/hyperlink" Target="mailto:327831325@qq.com" TargetMode="External"/><Relationship Id="rId119" Type="http://schemas.openxmlformats.org/officeDocument/2006/relationships/hyperlink" Target="mailto:jjqrlsbj@163.com" TargetMode="External"/><Relationship Id="rId270" Type="http://schemas.openxmlformats.org/officeDocument/2006/relationships/hyperlink" Target="mailto:276360068@qq.com" TargetMode="External"/><Relationship Id="rId291" Type="http://schemas.openxmlformats.org/officeDocument/2006/relationships/hyperlink" Target="mailto:bnqrsj@163.com" TargetMode="External"/><Relationship Id="rId44" Type="http://schemas.openxmlformats.org/officeDocument/2006/relationships/hyperlink" Target="mailto:327831325@qq.com" TargetMode="External"/><Relationship Id="rId65" Type="http://schemas.openxmlformats.org/officeDocument/2006/relationships/hyperlink" Target="mailto:qjyjrc2019@163.com" TargetMode="External"/><Relationship Id="rId86" Type="http://schemas.openxmlformats.org/officeDocument/2006/relationships/hyperlink" Target="mailto:641148481@qq.com" TargetMode="External"/><Relationship Id="rId130" Type="http://schemas.openxmlformats.org/officeDocument/2006/relationships/hyperlink" Target="mailto:jjqrlsbj@163.com" TargetMode="External"/><Relationship Id="rId151" Type="http://schemas.openxmlformats.org/officeDocument/2006/relationships/hyperlink" Target="mailto:905701716@qq.com" TargetMode="External"/><Relationship Id="rId172" Type="http://schemas.openxmlformats.org/officeDocument/2006/relationships/hyperlink" Target="mailto:794707113@qq.com" TargetMode="External"/><Relationship Id="rId193" Type="http://schemas.openxmlformats.org/officeDocument/2006/relationships/hyperlink" Target="mailto:714902611@qq.com" TargetMode="External"/><Relationship Id="rId207" Type="http://schemas.openxmlformats.org/officeDocument/2006/relationships/hyperlink" Target="mailto:wsrssgk@163.com" TargetMode="External"/><Relationship Id="rId228" Type="http://schemas.openxmlformats.org/officeDocument/2006/relationships/hyperlink" Target="mailto:1003778753@qq.com" TargetMode="External"/><Relationship Id="rId249" Type="http://schemas.openxmlformats.org/officeDocument/2006/relationships/hyperlink" Target="mailto:450073928@qq.com" TargetMode="External"/><Relationship Id="rId13" Type="http://schemas.openxmlformats.org/officeDocument/2006/relationships/hyperlink" Target="mailto:327831325@qq.com" TargetMode="External"/><Relationship Id="rId109" Type="http://schemas.openxmlformats.org/officeDocument/2006/relationships/hyperlink" Target="mailto:bnqrsj@163.com" TargetMode="External"/><Relationship Id="rId260" Type="http://schemas.openxmlformats.org/officeDocument/2006/relationships/hyperlink" Target="mailto:450073928@qq.com" TargetMode="External"/><Relationship Id="rId281" Type="http://schemas.openxmlformats.org/officeDocument/2006/relationships/hyperlink" Target="mailto:bnqrsj@163.com" TargetMode="External"/><Relationship Id="rId34" Type="http://schemas.openxmlformats.org/officeDocument/2006/relationships/hyperlink" Target="mailto:327831325@qq.com" TargetMode="External"/><Relationship Id="rId50" Type="http://schemas.openxmlformats.org/officeDocument/2006/relationships/hyperlink" Target="mailto:327831325@qq.com" TargetMode="External"/><Relationship Id="rId55" Type="http://schemas.openxmlformats.org/officeDocument/2006/relationships/hyperlink" Target="mailto:qjyjrc2019@163.com" TargetMode="External"/><Relationship Id="rId76" Type="http://schemas.openxmlformats.org/officeDocument/2006/relationships/hyperlink" Target="mailto:437105897@qq.com" TargetMode="External"/><Relationship Id="rId97" Type="http://schemas.openxmlformats.org/officeDocument/2006/relationships/hyperlink" Target="mailto:641148481@qq.com" TargetMode="External"/><Relationship Id="rId104" Type="http://schemas.openxmlformats.org/officeDocument/2006/relationships/hyperlink" Target="mailto:1103955622@qq.com" TargetMode="External"/><Relationship Id="rId120" Type="http://schemas.openxmlformats.org/officeDocument/2006/relationships/hyperlink" Target="mailto:jjqrlsbj@163.com" TargetMode="External"/><Relationship Id="rId125" Type="http://schemas.openxmlformats.org/officeDocument/2006/relationships/hyperlink" Target="mailto:jjqrlsbj@163.com" TargetMode="External"/><Relationship Id="rId141" Type="http://schemas.openxmlformats.org/officeDocument/2006/relationships/hyperlink" Target="mailto:519325887@qq.com" TargetMode="External"/><Relationship Id="rId146" Type="http://schemas.openxmlformats.org/officeDocument/2006/relationships/hyperlink" Target="mailto:1242841198@qq.com" TargetMode="External"/><Relationship Id="rId167" Type="http://schemas.openxmlformats.org/officeDocument/2006/relationships/hyperlink" Target="mailto:1390121411@qq.com" TargetMode="External"/><Relationship Id="rId188" Type="http://schemas.openxmlformats.org/officeDocument/2006/relationships/hyperlink" Target="mailto:tnxzyyrsk@163.com" TargetMode="External"/><Relationship Id="rId7" Type="http://schemas.openxmlformats.org/officeDocument/2006/relationships/hyperlink" Target="mailto:327831325@qq.com" TargetMode="External"/><Relationship Id="rId71" Type="http://schemas.openxmlformats.org/officeDocument/2006/relationships/hyperlink" Target="mailto:cqzygk@aliyun.com" TargetMode="External"/><Relationship Id="rId92" Type="http://schemas.openxmlformats.org/officeDocument/2006/relationships/hyperlink" Target="mailto:641148481@qq.com" TargetMode="External"/><Relationship Id="rId162" Type="http://schemas.openxmlformats.org/officeDocument/2006/relationships/hyperlink" Target="mailto:727310788@qq.com" TargetMode="External"/><Relationship Id="rId183" Type="http://schemas.openxmlformats.org/officeDocument/2006/relationships/hyperlink" Target="mailto:923743330@qq.com" TargetMode="External"/><Relationship Id="rId213" Type="http://schemas.openxmlformats.org/officeDocument/2006/relationships/hyperlink" Target="mailto:1003778753@qq.com" TargetMode="External"/><Relationship Id="rId218" Type="http://schemas.openxmlformats.org/officeDocument/2006/relationships/hyperlink" Target="mailto:1003778753@qq.com" TargetMode="External"/><Relationship Id="rId234" Type="http://schemas.openxmlformats.org/officeDocument/2006/relationships/hyperlink" Target="mailto:113384200@qq.com" TargetMode="External"/><Relationship Id="rId239" Type="http://schemas.openxmlformats.org/officeDocument/2006/relationships/hyperlink" Target="mailto:113384200@qq.com" TargetMode="External"/><Relationship Id="rId2" Type="http://schemas.openxmlformats.org/officeDocument/2006/relationships/hyperlink" Target="mailto:327831325@qq.com" TargetMode="External"/><Relationship Id="rId29" Type="http://schemas.openxmlformats.org/officeDocument/2006/relationships/hyperlink" Target="mailto:327831325@qq.com" TargetMode="External"/><Relationship Id="rId250" Type="http://schemas.openxmlformats.org/officeDocument/2006/relationships/hyperlink" Target="mailto:450073928@qq.com" TargetMode="External"/><Relationship Id="rId255" Type="http://schemas.openxmlformats.org/officeDocument/2006/relationships/hyperlink" Target="mailto:450073928@qq.com" TargetMode="External"/><Relationship Id="rId271" Type="http://schemas.openxmlformats.org/officeDocument/2006/relationships/hyperlink" Target="mailto:276360068@qq.com" TargetMode="External"/><Relationship Id="rId276" Type="http://schemas.openxmlformats.org/officeDocument/2006/relationships/hyperlink" Target="mailto:1003778753@qq.com" TargetMode="External"/><Relationship Id="rId292" Type="http://schemas.openxmlformats.org/officeDocument/2006/relationships/hyperlink" Target="mailto:bnqrsj@163.com" TargetMode="External"/><Relationship Id="rId24" Type="http://schemas.openxmlformats.org/officeDocument/2006/relationships/hyperlink" Target="mailto:327831325@qq.com" TargetMode="External"/><Relationship Id="rId40" Type="http://schemas.openxmlformats.org/officeDocument/2006/relationships/hyperlink" Target="mailto:327831325@qq.com" TargetMode="External"/><Relationship Id="rId45" Type="http://schemas.openxmlformats.org/officeDocument/2006/relationships/hyperlink" Target="mailto:327831325@qq.com" TargetMode="External"/><Relationship Id="rId66" Type="http://schemas.openxmlformats.org/officeDocument/2006/relationships/hyperlink" Target="mailto:qjyjrc2019@163.com" TargetMode="External"/><Relationship Id="rId87" Type="http://schemas.openxmlformats.org/officeDocument/2006/relationships/hyperlink" Target="mailto:641148481@qq.com" TargetMode="External"/><Relationship Id="rId110" Type="http://schemas.openxmlformats.org/officeDocument/2006/relationships/hyperlink" Target="mailto:jjqrlsbj@163.com" TargetMode="External"/><Relationship Id="rId115" Type="http://schemas.openxmlformats.org/officeDocument/2006/relationships/hyperlink" Target="mailto:jjqrlsbj@163.com" TargetMode="External"/><Relationship Id="rId131" Type="http://schemas.openxmlformats.org/officeDocument/2006/relationships/hyperlink" Target="mailto:jjqrlsbj@163.com" TargetMode="External"/><Relationship Id="rId136" Type="http://schemas.openxmlformats.org/officeDocument/2006/relationships/hyperlink" Target="mailto:jjqrlsbj@163.com" TargetMode="External"/><Relationship Id="rId157" Type="http://schemas.openxmlformats.org/officeDocument/2006/relationships/hyperlink" Target="mailto:742331063@qq.com" TargetMode="External"/><Relationship Id="rId178" Type="http://schemas.openxmlformats.org/officeDocument/2006/relationships/hyperlink" Target="mailto:923743330@qq.com" TargetMode="External"/><Relationship Id="rId61" Type="http://schemas.openxmlformats.org/officeDocument/2006/relationships/hyperlink" Target="mailto:qjyjrc2019@163.com" TargetMode="External"/><Relationship Id="rId82" Type="http://schemas.openxmlformats.org/officeDocument/2006/relationships/hyperlink" Target="mailto:641148481@qq.com" TargetMode="External"/><Relationship Id="rId152" Type="http://schemas.openxmlformats.org/officeDocument/2006/relationships/hyperlink" Target="mailto:905701716@qq.com" TargetMode="External"/><Relationship Id="rId173" Type="http://schemas.openxmlformats.org/officeDocument/2006/relationships/hyperlink" Target="mailto:794707113@qq.com" TargetMode="External"/><Relationship Id="rId194" Type="http://schemas.openxmlformats.org/officeDocument/2006/relationships/hyperlink" Target="mailto:714902611@qq.com" TargetMode="External"/><Relationship Id="rId199" Type="http://schemas.openxmlformats.org/officeDocument/2006/relationships/hyperlink" Target="mailto:zxrsj_zp@163.com" TargetMode="External"/><Relationship Id="rId203" Type="http://schemas.openxmlformats.org/officeDocument/2006/relationships/hyperlink" Target="mailto:wsrssgk@163.com" TargetMode="External"/><Relationship Id="rId208" Type="http://schemas.openxmlformats.org/officeDocument/2006/relationships/hyperlink" Target="mailto:wsrssgk@163.com" TargetMode="External"/><Relationship Id="rId229" Type="http://schemas.openxmlformats.org/officeDocument/2006/relationships/hyperlink" Target="mailto:113384200@qq.com" TargetMode="External"/><Relationship Id="rId19" Type="http://schemas.openxmlformats.org/officeDocument/2006/relationships/hyperlink" Target="mailto:327831325@qq.com" TargetMode="External"/><Relationship Id="rId224" Type="http://schemas.openxmlformats.org/officeDocument/2006/relationships/hyperlink" Target="mailto:1003778753@qq.com" TargetMode="External"/><Relationship Id="rId240" Type="http://schemas.openxmlformats.org/officeDocument/2006/relationships/hyperlink" Target="mailto:113384200@qq.com" TargetMode="External"/><Relationship Id="rId245" Type="http://schemas.openxmlformats.org/officeDocument/2006/relationships/hyperlink" Target="mailto:450073928@qq.com" TargetMode="External"/><Relationship Id="rId261" Type="http://schemas.openxmlformats.org/officeDocument/2006/relationships/hyperlink" Target="mailto:450073928@qq.com" TargetMode="External"/><Relationship Id="rId266" Type="http://schemas.openxmlformats.org/officeDocument/2006/relationships/hyperlink" Target="mailto:276360068@qq.com" TargetMode="External"/><Relationship Id="rId287" Type="http://schemas.openxmlformats.org/officeDocument/2006/relationships/hyperlink" Target="mailto:bnqrsj@163.com" TargetMode="External"/><Relationship Id="rId14" Type="http://schemas.openxmlformats.org/officeDocument/2006/relationships/hyperlink" Target="mailto:327831325@qq.com" TargetMode="External"/><Relationship Id="rId30" Type="http://schemas.openxmlformats.org/officeDocument/2006/relationships/hyperlink" Target="mailto:327831325@qq.com" TargetMode="External"/><Relationship Id="rId35" Type="http://schemas.openxmlformats.org/officeDocument/2006/relationships/hyperlink" Target="mailto:327831325@qq.com" TargetMode="External"/><Relationship Id="rId56" Type="http://schemas.openxmlformats.org/officeDocument/2006/relationships/hyperlink" Target="mailto:qjyjrc2019@163.com" TargetMode="External"/><Relationship Id="rId77" Type="http://schemas.openxmlformats.org/officeDocument/2006/relationships/hyperlink" Target="mailto:437105897@qq.com" TargetMode="External"/><Relationship Id="rId100" Type="http://schemas.openxmlformats.org/officeDocument/2006/relationships/hyperlink" Target="mailto:641148481@qq.com" TargetMode="External"/><Relationship Id="rId105" Type="http://schemas.openxmlformats.org/officeDocument/2006/relationships/hyperlink" Target="mailto:jiangbeikejiju@163.com" TargetMode="External"/><Relationship Id="rId126" Type="http://schemas.openxmlformats.org/officeDocument/2006/relationships/hyperlink" Target="mailto:jjqrlsbj@163.com" TargetMode="External"/><Relationship Id="rId147" Type="http://schemas.openxmlformats.org/officeDocument/2006/relationships/hyperlink" Target="mailto:1242841198@qq.com" TargetMode="External"/><Relationship Id="rId168" Type="http://schemas.openxmlformats.org/officeDocument/2006/relationships/hyperlink" Target="mailto:1390121411@qq.com" TargetMode="External"/><Relationship Id="rId282" Type="http://schemas.openxmlformats.org/officeDocument/2006/relationships/hyperlink" Target="mailto:bnqrsj@163.com" TargetMode="External"/><Relationship Id="rId8" Type="http://schemas.openxmlformats.org/officeDocument/2006/relationships/hyperlink" Target="mailto:327831325@qq.com" TargetMode="External"/><Relationship Id="rId51" Type="http://schemas.openxmlformats.org/officeDocument/2006/relationships/hyperlink" Target="mailto:327831325@qq.com" TargetMode="External"/><Relationship Id="rId72" Type="http://schemas.openxmlformats.org/officeDocument/2006/relationships/hyperlink" Target="mailto:cqzygk@aliyun.com" TargetMode="External"/><Relationship Id="rId93" Type="http://schemas.openxmlformats.org/officeDocument/2006/relationships/hyperlink" Target="mailto:641148481@qq.com" TargetMode="External"/><Relationship Id="rId98" Type="http://schemas.openxmlformats.org/officeDocument/2006/relationships/hyperlink" Target="mailto:641148481@qq.com" TargetMode="External"/><Relationship Id="rId121" Type="http://schemas.openxmlformats.org/officeDocument/2006/relationships/hyperlink" Target="mailto:jjqrlsbj@163.com" TargetMode="External"/><Relationship Id="rId142" Type="http://schemas.openxmlformats.org/officeDocument/2006/relationships/hyperlink" Target="mailto:1242841198@qq.com" TargetMode="External"/><Relationship Id="rId163" Type="http://schemas.openxmlformats.org/officeDocument/2006/relationships/hyperlink" Target="mailto:812030823@qq.com" TargetMode="External"/><Relationship Id="rId184" Type="http://schemas.openxmlformats.org/officeDocument/2006/relationships/hyperlink" Target="mailto:923743330@qq.com" TargetMode="External"/><Relationship Id="rId189" Type="http://schemas.openxmlformats.org/officeDocument/2006/relationships/hyperlink" Target="mailto:714902611@qq.com" TargetMode="External"/><Relationship Id="rId219" Type="http://schemas.openxmlformats.org/officeDocument/2006/relationships/hyperlink" Target="mailto:1003778753@qq.com" TargetMode="External"/><Relationship Id="rId3" Type="http://schemas.openxmlformats.org/officeDocument/2006/relationships/hyperlink" Target="mailto:327831325@qq.com" TargetMode="External"/><Relationship Id="rId214" Type="http://schemas.openxmlformats.org/officeDocument/2006/relationships/hyperlink" Target="mailto:1003778753@qq.com" TargetMode="External"/><Relationship Id="rId230" Type="http://schemas.openxmlformats.org/officeDocument/2006/relationships/hyperlink" Target="mailto:1003778753@qq.com" TargetMode="External"/><Relationship Id="rId235" Type="http://schemas.openxmlformats.org/officeDocument/2006/relationships/hyperlink" Target="mailto:113384200@qq.com" TargetMode="External"/><Relationship Id="rId251" Type="http://schemas.openxmlformats.org/officeDocument/2006/relationships/hyperlink" Target="mailto:450073928@qq.com" TargetMode="External"/><Relationship Id="rId256" Type="http://schemas.openxmlformats.org/officeDocument/2006/relationships/hyperlink" Target="mailto:450073928@qq.com" TargetMode="External"/><Relationship Id="rId277" Type="http://schemas.openxmlformats.org/officeDocument/2006/relationships/hyperlink" Target="mailto:229027702@qq.com" TargetMode="External"/><Relationship Id="rId25" Type="http://schemas.openxmlformats.org/officeDocument/2006/relationships/hyperlink" Target="mailto:327831325@qq.com" TargetMode="External"/><Relationship Id="rId46" Type="http://schemas.openxmlformats.org/officeDocument/2006/relationships/hyperlink" Target="mailto:327831325@qq.com" TargetMode="External"/><Relationship Id="rId67" Type="http://schemas.openxmlformats.org/officeDocument/2006/relationships/hyperlink" Target="mailto:qjyjrc2019@163.com" TargetMode="External"/><Relationship Id="rId116" Type="http://schemas.openxmlformats.org/officeDocument/2006/relationships/hyperlink" Target="mailto:jjqrlsbj@163.com" TargetMode="External"/><Relationship Id="rId137" Type="http://schemas.openxmlformats.org/officeDocument/2006/relationships/hyperlink" Target="mailto:hcsgb613@163.com" TargetMode="External"/><Relationship Id="rId158" Type="http://schemas.openxmlformats.org/officeDocument/2006/relationships/hyperlink" Target="mailto:370255318@qq.com" TargetMode="External"/><Relationship Id="rId272" Type="http://schemas.openxmlformats.org/officeDocument/2006/relationships/hyperlink" Target="mailto:276360068@qq.com" TargetMode="External"/><Relationship Id="rId293" Type="http://schemas.openxmlformats.org/officeDocument/2006/relationships/hyperlink" Target="mailto:bnqrsj@163.com" TargetMode="External"/><Relationship Id="rId20" Type="http://schemas.openxmlformats.org/officeDocument/2006/relationships/hyperlink" Target="mailto:327831325@qq.com" TargetMode="External"/><Relationship Id="rId41" Type="http://schemas.openxmlformats.org/officeDocument/2006/relationships/hyperlink" Target="mailto:327831325@qq.com" TargetMode="External"/><Relationship Id="rId62" Type="http://schemas.openxmlformats.org/officeDocument/2006/relationships/hyperlink" Target="mailto:qjyjrc2019@163.com" TargetMode="External"/><Relationship Id="rId83" Type="http://schemas.openxmlformats.org/officeDocument/2006/relationships/hyperlink" Target="mailto:641148481@qq.com" TargetMode="External"/><Relationship Id="rId88" Type="http://schemas.openxmlformats.org/officeDocument/2006/relationships/hyperlink" Target="mailto:641148481@qq.com" TargetMode="External"/><Relationship Id="rId111" Type="http://schemas.openxmlformats.org/officeDocument/2006/relationships/hyperlink" Target="mailto:jjqrlsbj@163.com" TargetMode="External"/><Relationship Id="rId132" Type="http://schemas.openxmlformats.org/officeDocument/2006/relationships/hyperlink" Target="mailto:jjqrlsbj@163.com" TargetMode="External"/><Relationship Id="rId153" Type="http://schemas.openxmlformats.org/officeDocument/2006/relationships/hyperlink" Target="mailto:905701716@qq.com" TargetMode="External"/><Relationship Id="rId174" Type="http://schemas.openxmlformats.org/officeDocument/2006/relationships/hyperlink" Target="mailto:794707113@qq.com" TargetMode="External"/><Relationship Id="rId179" Type="http://schemas.openxmlformats.org/officeDocument/2006/relationships/hyperlink" Target="mailto:923743330@qq.com" TargetMode="External"/><Relationship Id="rId195" Type="http://schemas.openxmlformats.org/officeDocument/2006/relationships/hyperlink" Target="mailto:714902611@qq.com" TargetMode="External"/><Relationship Id="rId209" Type="http://schemas.openxmlformats.org/officeDocument/2006/relationships/hyperlink" Target="mailto:wsrssgk@163.com" TargetMode="External"/><Relationship Id="rId190" Type="http://schemas.openxmlformats.org/officeDocument/2006/relationships/hyperlink" Target="mailto:714902611@qq.com" TargetMode="External"/><Relationship Id="rId204" Type="http://schemas.openxmlformats.org/officeDocument/2006/relationships/hyperlink" Target="mailto:wsrssgk@163.com" TargetMode="External"/><Relationship Id="rId220" Type="http://schemas.openxmlformats.org/officeDocument/2006/relationships/hyperlink" Target="mailto:1003778753@qq.com" TargetMode="External"/><Relationship Id="rId225" Type="http://schemas.openxmlformats.org/officeDocument/2006/relationships/hyperlink" Target="mailto:1003778753@qq.com" TargetMode="External"/><Relationship Id="rId241" Type="http://schemas.openxmlformats.org/officeDocument/2006/relationships/hyperlink" Target="mailto:113384200@qq.com" TargetMode="External"/><Relationship Id="rId246" Type="http://schemas.openxmlformats.org/officeDocument/2006/relationships/hyperlink" Target="mailto:450073928@qq.com" TargetMode="External"/><Relationship Id="rId267" Type="http://schemas.openxmlformats.org/officeDocument/2006/relationships/hyperlink" Target="mailto:276360068@qq.com" TargetMode="External"/><Relationship Id="rId288" Type="http://schemas.openxmlformats.org/officeDocument/2006/relationships/hyperlink" Target="mailto:bnqrsj@163.com" TargetMode="External"/><Relationship Id="rId15" Type="http://schemas.openxmlformats.org/officeDocument/2006/relationships/hyperlink" Target="mailto:327831325@qq.com" TargetMode="External"/><Relationship Id="rId36" Type="http://schemas.openxmlformats.org/officeDocument/2006/relationships/hyperlink" Target="mailto:327831325@qq.com" TargetMode="External"/><Relationship Id="rId57" Type="http://schemas.openxmlformats.org/officeDocument/2006/relationships/hyperlink" Target="mailto:qjyjrc2019@163.com" TargetMode="External"/><Relationship Id="rId106" Type="http://schemas.openxmlformats.org/officeDocument/2006/relationships/hyperlink" Target="mailto:jiangbeikejiju@163.com" TargetMode="External"/><Relationship Id="rId127" Type="http://schemas.openxmlformats.org/officeDocument/2006/relationships/hyperlink" Target="mailto:jjqrlsbj@163.com" TargetMode="External"/><Relationship Id="rId262" Type="http://schemas.openxmlformats.org/officeDocument/2006/relationships/hyperlink" Target="mailto:276360068@qq.com" TargetMode="External"/><Relationship Id="rId283" Type="http://schemas.openxmlformats.org/officeDocument/2006/relationships/hyperlink" Target="mailto:bnqrsj@163.com" TargetMode="External"/><Relationship Id="rId10" Type="http://schemas.openxmlformats.org/officeDocument/2006/relationships/hyperlink" Target="mailto:327831325@qq.com" TargetMode="External"/><Relationship Id="rId31" Type="http://schemas.openxmlformats.org/officeDocument/2006/relationships/hyperlink" Target="mailto:327831325@qq.com" TargetMode="External"/><Relationship Id="rId52" Type="http://schemas.openxmlformats.org/officeDocument/2006/relationships/hyperlink" Target="mailto:327831325@qq.com" TargetMode="External"/><Relationship Id="rId73" Type="http://schemas.openxmlformats.org/officeDocument/2006/relationships/hyperlink" Target="mailto:cqzygk@aliyun.com" TargetMode="External"/><Relationship Id="rId78" Type="http://schemas.openxmlformats.org/officeDocument/2006/relationships/hyperlink" Target="mailto:437105897@qq.com" TargetMode="External"/><Relationship Id="rId94" Type="http://schemas.openxmlformats.org/officeDocument/2006/relationships/hyperlink" Target="mailto:641148481@qq.com" TargetMode="External"/><Relationship Id="rId99" Type="http://schemas.openxmlformats.org/officeDocument/2006/relationships/hyperlink" Target="mailto:641148481@qq.com" TargetMode="External"/><Relationship Id="rId101" Type="http://schemas.openxmlformats.org/officeDocument/2006/relationships/hyperlink" Target="mailto:641148481@qq.com" TargetMode="External"/><Relationship Id="rId122" Type="http://schemas.openxmlformats.org/officeDocument/2006/relationships/hyperlink" Target="mailto:jjqrlsbj@163.com" TargetMode="External"/><Relationship Id="rId143" Type="http://schemas.openxmlformats.org/officeDocument/2006/relationships/hyperlink" Target="mailto:519325887@qq.com" TargetMode="External"/><Relationship Id="rId148" Type="http://schemas.openxmlformats.org/officeDocument/2006/relationships/hyperlink" Target="mailto:1242841198@qq.com" TargetMode="External"/><Relationship Id="rId164" Type="http://schemas.openxmlformats.org/officeDocument/2006/relationships/hyperlink" Target="mailto:549255051@qq.com" TargetMode="External"/><Relationship Id="rId169" Type="http://schemas.openxmlformats.org/officeDocument/2006/relationships/hyperlink" Target="mailto:135756667@qq.com" TargetMode="External"/><Relationship Id="rId185" Type="http://schemas.openxmlformats.org/officeDocument/2006/relationships/hyperlink" Target="mailto:923743330@qq.com" TargetMode="External"/><Relationship Id="rId4" Type="http://schemas.openxmlformats.org/officeDocument/2006/relationships/hyperlink" Target="mailto:327831325@qq.com" TargetMode="External"/><Relationship Id="rId9" Type="http://schemas.openxmlformats.org/officeDocument/2006/relationships/hyperlink" Target="mailto:327831325@qq.com" TargetMode="External"/><Relationship Id="rId180" Type="http://schemas.openxmlformats.org/officeDocument/2006/relationships/hyperlink" Target="mailto:923743330@qq.com" TargetMode="External"/><Relationship Id="rId210" Type="http://schemas.openxmlformats.org/officeDocument/2006/relationships/hyperlink" Target="mailto:wsrssgk@163.com" TargetMode="External"/><Relationship Id="rId215" Type="http://schemas.openxmlformats.org/officeDocument/2006/relationships/hyperlink" Target="mailto:1003778753@qq.com" TargetMode="External"/><Relationship Id="rId236" Type="http://schemas.openxmlformats.org/officeDocument/2006/relationships/hyperlink" Target="mailto:113384200@qq.com" TargetMode="External"/><Relationship Id="rId257" Type="http://schemas.openxmlformats.org/officeDocument/2006/relationships/hyperlink" Target="mailto:450073928@qq.com" TargetMode="External"/><Relationship Id="rId278" Type="http://schemas.openxmlformats.org/officeDocument/2006/relationships/hyperlink" Target="mailto:229027702@qq.com" TargetMode="External"/><Relationship Id="rId26" Type="http://schemas.openxmlformats.org/officeDocument/2006/relationships/hyperlink" Target="mailto:327831325@qq.com" TargetMode="External"/><Relationship Id="rId231" Type="http://schemas.openxmlformats.org/officeDocument/2006/relationships/hyperlink" Target="mailto:113384200@qq.com%0a" TargetMode="External"/><Relationship Id="rId252" Type="http://schemas.openxmlformats.org/officeDocument/2006/relationships/hyperlink" Target="mailto:450073928@qq.com" TargetMode="External"/><Relationship Id="rId273" Type="http://schemas.openxmlformats.org/officeDocument/2006/relationships/hyperlink" Target="mailto:276360068@qq.com" TargetMode="External"/><Relationship Id="rId294" Type="http://schemas.openxmlformats.org/officeDocument/2006/relationships/printerSettings" Target="../printerSettings/printerSettings1.bin"/><Relationship Id="rId47" Type="http://schemas.openxmlformats.org/officeDocument/2006/relationships/hyperlink" Target="mailto:327831325@qq.com" TargetMode="External"/><Relationship Id="rId68" Type="http://schemas.openxmlformats.org/officeDocument/2006/relationships/hyperlink" Target="mailto:cqzygk@aliyun.com" TargetMode="External"/><Relationship Id="rId89" Type="http://schemas.openxmlformats.org/officeDocument/2006/relationships/hyperlink" Target="mailto:641148481@qq.com" TargetMode="External"/><Relationship Id="rId112" Type="http://schemas.openxmlformats.org/officeDocument/2006/relationships/hyperlink" Target="mailto:jjqrlsbj@163.com" TargetMode="External"/><Relationship Id="rId133" Type="http://schemas.openxmlformats.org/officeDocument/2006/relationships/hyperlink" Target="mailto:jjqrlsbj@163.com" TargetMode="External"/><Relationship Id="rId154" Type="http://schemas.openxmlformats.org/officeDocument/2006/relationships/hyperlink" Target="mailto:905701716@qq.com" TargetMode="External"/><Relationship Id="rId175" Type="http://schemas.openxmlformats.org/officeDocument/2006/relationships/hyperlink" Target="mailto:794707113@qq.com" TargetMode="External"/><Relationship Id="rId196" Type="http://schemas.openxmlformats.org/officeDocument/2006/relationships/hyperlink" Target="mailto:lpzgb@163.com" TargetMode="External"/><Relationship Id="rId200" Type="http://schemas.openxmlformats.org/officeDocument/2006/relationships/hyperlink" Target="mailto:zxrsj_zp@163.com" TargetMode="External"/><Relationship Id="rId16" Type="http://schemas.openxmlformats.org/officeDocument/2006/relationships/hyperlink" Target="mailto:327831325@qq.com" TargetMode="External"/><Relationship Id="rId221" Type="http://schemas.openxmlformats.org/officeDocument/2006/relationships/hyperlink" Target="mailto:1003778753@qq.com" TargetMode="External"/><Relationship Id="rId242" Type="http://schemas.openxmlformats.org/officeDocument/2006/relationships/hyperlink" Target="mailto:113384200@qq.com" TargetMode="External"/><Relationship Id="rId263" Type="http://schemas.openxmlformats.org/officeDocument/2006/relationships/hyperlink" Target="mailto:276360068@qq.com" TargetMode="External"/><Relationship Id="rId284" Type="http://schemas.openxmlformats.org/officeDocument/2006/relationships/hyperlink" Target="mailto:bnqrsj@163.com" TargetMode="External"/><Relationship Id="rId37" Type="http://schemas.openxmlformats.org/officeDocument/2006/relationships/hyperlink" Target="mailto:327831325@qq.com" TargetMode="External"/><Relationship Id="rId58" Type="http://schemas.openxmlformats.org/officeDocument/2006/relationships/hyperlink" Target="mailto:qjyjrc2019@163.com" TargetMode="External"/><Relationship Id="rId79" Type="http://schemas.openxmlformats.org/officeDocument/2006/relationships/hyperlink" Target="mailto:437105897@qq.com" TargetMode="External"/><Relationship Id="rId102" Type="http://schemas.openxmlformats.org/officeDocument/2006/relationships/hyperlink" Target="mailto:jbwjwrsk@126.com" TargetMode="External"/><Relationship Id="rId123" Type="http://schemas.openxmlformats.org/officeDocument/2006/relationships/hyperlink" Target="mailto:jjqrlsbj@163.com" TargetMode="External"/><Relationship Id="rId144" Type="http://schemas.openxmlformats.org/officeDocument/2006/relationships/hyperlink" Target="mailto:1242841198@qq.com" TargetMode="External"/><Relationship Id="rId90" Type="http://schemas.openxmlformats.org/officeDocument/2006/relationships/hyperlink" Target="mailto:641148481@qq.com" TargetMode="External"/><Relationship Id="rId165" Type="http://schemas.openxmlformats.org/officeDocument/2006/relationships/hyperlink" Target="mailto:549255051@qq.com" TargetMode="External"/><Relationship Id="rId186" Type="http://schemas.openxmlformats.org/officeDocument/2006/relationships/hyperlink" Target="mailto:923743330@qq.com" TargetMode="External"/><Relationship Id="rId211" Type="http://schemas.openxmlformats.org/officeDocument/2006/relationships/hyperlink" Target="mailto:wsrssgk@163.com" TargetMode="External"/><Relationship Id="rId232" Type="http://schemas.openxmlformats.org/officeDocument/2006/relationships/hyperlink" Target="mailto:113384200@qq.com" TargetMode="External"/><Relationship Id="rId253" Type="http://schemas.openxmlformats.org/officeDocument/2006/relationships/hyperlink" Target="mailto:450073928@qq.com" TargetMode="External"/><Relationship Id="rId274" Type="http://schemas.openxmlformats.org/officeDocument/2006/relationships/hyperlink" Target="mailto:276360068@qq.com" TargetMode="External"/><Relationship Id="rId27" Type="http://schemas.openxmlformats.org/officeDocument/2006/relationships/hyperlink" Target="mailto:327831325@qq.com" TargetMode="External"/><Relationship Id="rId48" Type="http://schemas.openxmlformats.org/officeDocument/2006/relationships/hyperlink" Target="mailto:327831325@qq.com" TargetMode="External"/><Relationship Id="rId69" Type="http://schemas.openxmlformats.org/officeDocument/2006/relationships/hyperlink" Target="mailto:cqzygk@aliyun.com" TargetMode="External"/><Relationship Id="rId113" Type="http://schemas.openxmlformats.org/officeDocument/2006/relationships/hyperlink" Target="mailto:jjqrlsbj@163.com" TargetMode="External"/><Relationship Id="rId134" Type="http://schemas.openxmlformats.org/officeDocument/2006/relationships/hyperlink" Target="mailto:jjqrlsbj@163.com" TargetMode="External"/><Relationship Id="rId80" Type="http://schemas.openxmlformats.org/officeDocument/2006/relationships/hyperlink" Target="mailto:437105897@qq.com" TargetMode="External"/><Relationship Id="rId155" Type="http://schemas.openxmlformats.org/officeDocument/2006/relationships/hyperlink" Target="mailto:905701716@qq.com" TargetMode="External"/><Relationship Id="rId176" Type="http://schemas.openxmlformats.org/officeDocument/2006/relationships/hyperlink" Target="mailto:923743330@qq.com" TargetMode="External"/><Relationship Id="rId197" Type="http://schemas.openxmlformats.org/officeDocument/2006/relationships/hyperlink" Target="mailto:lpzgb@163.com" TargetMode="External"/><Relationship Id="rId201" Type="http://schemas.openxmlformats.org/officeDocument/2006/relationships/hyperlink" Target="mailto:zxrsj_zp@163.com" TargetMode="External"/><Relationship Id="rId222" Type="http://schemas.openxmlformats.org/officeDocument/2006/relationships/hyperlink" Target="mailto:1003778753@qq.com" TargetMode="External"/><Relationship Id="rId243" Type="http://schemas.openxmlformats.org/officeDocument/2006/relationships/hyperlink" Target="mailto:113384200@qq.com" TargetMode="External"/><Relationship Id="rId264" Type="http://schemas.openxmlformats.org/officeDocument/2006/relationships/hyperlink" Target="mailto:276360068@qq.com" TargetMode="External"/><Relationship Id="rId285" Type="http://schemas.openxmlformats.org/officeDocument/2006/relationships/hyperlink" Target="mailto:bnqrsj@163.com" TargetMode="External"/><Relationship Id="rId17" Type="http://schemas.openxmlformats.org/officeDocument/2006/relationships/hyperlink" Target="mailto:327831325@qq.com" TargetMode="External"/><Relationship Id="rId38" Type="http://schemas.openxmlformats.org/officeDocument/2006/relationships/hyperlink" Target="mailto:327831325@qq.com" TargetMode="External"/><Relationship Id="rId59" Type="http://schemas.openxmlformats.org/officeDocument/2006/relationships/hyperlink" Target="mailto:qjyjrc2019@163.com" TargetMode="External"/><Relationship Id="rId103" Type="http://schemas.openxmlformats.org/officeDocument/2006/relationships/hyperlink" Target="mailto:jbwjwrsk@126.com" TargetMode="External"/><Relationship Id="rId124" Type="http://schemas.openxmlformats.org/officeDocument/2006/relationships/hyperlink" Target="mailto:jjqrlsbj@163.com" TargetMode="External"/><Relationship Id="rId70" Type="http://schemas.openxmlformats.org/officeDocument/2006/relationships/hyperlink" Target="mailto:cqzygk@aliyun.com" TargetMode="External"/><Relationship Id="rId91" Type="http://schemas.openxmlformats.org/officeDocument/2006/relationships/hyperlink" Target="mailto:641148481@qq.com" TargetMode="External"/><Relationship Id="rId145" Type="http://schemas.openxmlformats.org/officeDocument/2006/relationships/hyperlink" Target="mailto:1242841198@qq.com" TargetMode="External"/><Relationship Id="rId166" Type="http://schemas.openxmlformats.org/officeDocument/2006/relationships/hyperlink" Target="mailto:314516032@qq.com" TargetMode="External"/><Relationship Id="rId187" Type="http://schemas.openxmlformats.org/officeDocument/2006/relationships/hyperlink" Target="mailto:923743330@qq.com" TargetMode="External"/><Relationship Id="rId1" Type="http://schemas.openxmlformats.org/officeDocument/2006/relationships/hyperlink" Target="mailto:327831325@qq.com" TargetMode="External"/><Relationship Id="rId212" Type="http://schemas.openxmlformats.org/officeDocument/2006/relationships/hyperlink" Target="mailto:wsrssgk@163.com" TargetMode="External"/><Relationship Id="rId233" Type="http://schemas.openxmlformats.org/officeDocument/2006/relationships/hyperlink" Target="mailto:113384200@qq.com" TargetMode="External"/><Relationship Id="rId254" Type="http://schemas.openxmlformats.org/officeDocument/2006/relationships/hyperlink" Target="mailto:450073928@qq.com" TargetMode="External"/><Relationship Id="rId28" Type="http://schemas.openxmlformats.org/officeDocument/2006/relationships/hyperlink" Target="mailto:327831325@qq.com" TargetMode="External"/><Relationship Id="rId49" Type="http://schemas.openxmlformats.org/officeDocument/2006/relationships/hyperlink" Target="mailto:327831325@qq.com" TargetMode="External"/><Relationship Id="rId114" Type="http://schemas.openxmlformats.org/officeDocument/2006/relationships/hyperlink" Target="mailto:jjqrlsbj@163.com" TargetMode="External"/><Relationship Id="rId275" Type="http://schemas.openxmlformats.org/officeDocument/2006/relationships/hyperlink" Target="mailto:276360068@qq.com" TargetMode="External"/><Relationship Id="rId60" Type="http://schemas.openxmlformats.org/officeDocument/2006/relationships/hyperlink" Target="mailto:qjyjrc2019@163.com" TargetMode="External"/><Relationship Id="rId81" Type="http://schemas.openxmlformats.org/officeDocument/2006/relationships/hyperlink" Target="mailto:437105897@qq.com" TargetMode="External"/><Relationship Id="rId135" Type="http://schemas.openxmlformats.org/officeDocument/2006/relationships/hyperlink" Target="mailto:jjqrlsbj@163.com" TargetMode="External"/><Relationship Id="rId156" Type="http://schemas.openxmlformats.org/officeDocument/2006/relationships/hyperlink" Target="mailto:849887945@qq.com" TargetMode="External"/><Relationship Id="rId177" Type="http://schemas.openxmlformats.org/officeDocument/2006/relationships/hyperlink" Target="mailto:923743330@qq.com" TargetMode="External"/><Relationship Id="rId198" Type="http://schemas.openxmlformats.org/officeDocument/2006/relationships/hyperlink" Target="mailto:zxrsj_zp@163.com" TargetMode="External"/><Relationship Id="rId202" Type="http://schemas.openxmlformats.org/officeDocument/2006/relationships/hyperlink" Target="mailto:wsrssgk@163.com" TargetMode="External"/><Relationship Id="rId223" Type="http://schemas.openxmlformats.org/officeDocument/2006/relationships/hyperlink" Target="mailto:1003778753@qq.com" TargetMode="External"/><Relationship Id="rId244" Type="http://schemas.openxmlformats.org/officeDocument/2006/relationships/hyperlink" Target="mailto:113384200@qq.com" TargetMode="External"/><Relationship Id="rId18" Type="http://schemas.openxmlformats.org/officeDocument/2006/relationships/hyperlink" Target="mailto:327831325@qq.com" TargetMode="External"/><Relationship Id="rId39" Type="http://schemas.openxmlformats.org/officeDocument/2006/relationships/hyperlink" Target="mailto:327831325@qq.com" TargetMode="External"/><Relationship Id="rId265" Type="http://schemas.openxmlformats.org/officeDocument/2006/relationships/hyperlink" Target="mailto:276360068@qq.com" TargetMode="External"/><Relationship Id="rId286" Type="http://schemas.openxmlformats.org/officeDocument/2006/relationships/hyperlink" Target="mailto:bnqrsj@163.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567"/>
  <sheetViews>
    <sheetView tabSelected="1" workbookViewId="0">
      <selection activeCell="L8" sqref="L8"/>
    </sheetView>
  </sheetViews>
  <sheetFormatPr defaultColWidth="9" defaultRowHeight="15" x14ac:dyDescent="0.2"/>
  <cols>
    <col min="1" max="1" width="6.125" style="15" customWidth="1"/>
    <col min="2" max="2" width="9" style="15"/>
    <col min="3" max="3" width="12.625" style="15" customWidth="1"/>
    <col min="4" max="4" width="13.5" style="15" customWidth="1"/>
    <col min="5" max="5" width="11.5" style="15" customWidth="1"/>
    <col min="6" max="6" width="12.625" style="15" customWidth="1"/>
    <col min="7" max="7" width="7.625" style="15" customWidth="1"/>
    <col min="8" max="8" width="10.875" style="15" customWidth="1"/>
    <col min="9" max="9" width="14.5" style="15" customWidth="1"/>
    <col min="10" max="10" width="11" style="15" customWidth="1"/>
    <col min="11" max="11" width="7.875" style="15" customWidth="1"/>
    <col min="12" max="12" width="10.625" style="15" customWidth="1"/>
    <col min="13" max="13" width="7.625" style="15" customWidth="1"/>
    <col min="14" max="14" width="14.625" style="16" customWidth="1"/>
    <col min="15" max="15" width="27.25" style="17" customWidth="1"/>
    <col min="16" max="16" width="11.25" style="15" customWidth="1"/>
    <col min="17" max="16384" width="9" style="15"/>
  </cols>
  <sheetData>
    <row r="1" spans="1:16" ht="24.75" customHeight="1" x14ac:dyDescent="0.2">
      <c r="A1" s="68" t="s">
        <v>1556</v>
      </c>
      <c r="B1" s="66"/>
    </row>
    <row r="2" spans="1:16" ht="42" customHeight="1" x14ac:dyDescent="0.2">
      <c r="A2" s="67" t="s">
        <v>0</v>
      </c>
      <c r="B2" s="67"/>
      <c r="C2" s="67"/>
      <c r="D2" s="67"/>
      <c r="E2" s="67"/>
      <c r="F2" s="67"/>
      <c r="G2" s="67"/>
      <c r="H2" s="67"/>
      <c r="I2" s="67"/>
      <c r="J2" s="67"/>
      <c r="K2" s="67"/>
      <c r="L2" s="67"/>
      <c r="M2" s="67"/>
      <c r="N2" s="67"/>
      <c r="O2" s="67"/>
      <c r="P2" s="67"/>
    </row>
    <row r="3" spans="1:16" s="1" customFormat="1" ht="24.75" customHeight="1" x14ac:dyDescent="0.2">
      <c r="A3" s="69" t="s">
        <v>1</v>
      </c>
      <c r="B3" s="69" t="s">
        <v>2</v>
      </c>
      <c r="C3" s="69" t="s">
        <v>3</v>
      </c>
      <c r="D3" s="69" t="s">
        <v>4</v>
      </c>
      <c r="E3" s="69" t="s">
        <v>5</v>
      </c>
      <c r="F3" s="69" t="s">
        <v>6</v>
      </c>
      <c r="G3" s="69" t="s">
        <v>7</v>
      </c>
      <c r="H3" s="69" t="s">
        <v>8</v>
      </c>
      <c r="I3" s="69"/>
      <c r="J3" s="69"/>
      <c r="K3" s="69"/>
      <c r="L3" s="69"/>
      <c r="M3" s="69" t="s">
        <v>9</v>
      </c>
      <c r="N3" s="69" t="s">
        <v>10</v>
      </c>
      <c r="O3" s="69" t="s">
        <v>11</v>
      </c>
      <c r="P3" s="69" t="s">
        <v>12</v>
      </c>
    </row>
    <row r="4" spans="1:16" s="1" customFormat="1" ht="30" customHeight="1" x14ac:dyDescent="0.2">
      <c r="A4" s="69"/>
      <c r="B4" s="69"/>
      <c r="C4" s="69"/>
      <c r="D4" s="69"/>
      <c r="E4" s="69"/>
      <c r="F4" s="69"/>
      <c r="G4" s="69"/>
      <c r="H4" s="70" t="s">
        <v>13</v>
      </c>
      <c r="I4" s="70" t="s">
        <v>14</v>
      </c>
      <c r="J4" s="70" t="s">
        <v>15</v>
      </c>
      <c r="K4" s="70" t="s">
        <v>16</v>
      </c>
      <c r="L4" s="70" t="s">
        <v>17</v>
      </c>
      <c r="M4" s="69"/>
      <c r="N4" s="69"/>
      <c r="O4" s="69"/>
      <c r="P4" s="69"/>
    </row>
    <row r="5" spans="1:16" s="1" customFormat="1" ht="60" x14ac:dyDescent="0.2">
      <c r="A5" s="19">
        <v>1</v>
      </c>
      <c r="B5" s="19" t="s">
        <v>18</v>
      </c>
      <c r="C5" s="18" t="s">
        <v>19</v>
      </c>
      <c r="D5" s="18" t="s">
        <v>20</v>
      </c>
      <c r="E5" s="20" t="s">
        <v>21</v>
      </c>
      <c r="F5" s="18" t="s">
        <v>22</v>
      </c>
      <c r="G5" s="18">
        <v>2</v>
      </c>
      <c r="H5" s="18" t="s">
        <v>23</v>
      </c>
      <c r="I5" s="18" t="s">
        <v>24</v>
      </c>
      <c r="J5" s="18" t="s">
        <v>25</v>
      </c>
      <c r="K5" s="19"/>
      <c r="L5" s="19"/>
      <c r="M5" s="19" t="s">
        <v>26</v>
      </c>
      <c r="N5" s="27" t="s">
        <v>27</v>
      </c>
      <c r="O5" s="28" t="s">
        <v>28</v>
      </c>
      <c r="P5" s="19" t="s">
        <v>29</v>
      </c>
    </row>
    <row r="6" spans="1:16" s="1" customFormat="1" ht="60" x14ac:dyDescent="0.2">
      <c r="A6" s="19">
        <v>2</v>
      </c>
      <c r="B6" s="19" t="s">
        <v>18</v>
      </c>
      <c r="C6" s="18" t="s">
        <v>19</v>
      </c>
      <c r="D6" s="18" t="s">
        <v>20</v>
      </c>
      <c r="E6" s="20" t="s">
        <v>30</v>
      </c>
      <c r="F6" s="18" t="s">
        <v>22</v>
      </c>
      <c r="G6" s="18">
        <v>1</v>
      </c>
      <c r="H6" s="18" t="s">
        <v>23</v>
      </c>
      <c r="I6" s="18" t="s">
        <v>31</v>
      </c>
      <c r="J6" s="18" t="s">
        <v>25</v>
      </c>
      <c r="K6" s="19"/>
      <c r="L6" s="19"/>
      <c r="M6" s="19" t="s">
        <v>26</v>
      </c>
      <c r="N6" s="27" t="s">
        <v>27</v>
      </c>
      <c r="O6" s="28" t="s">
        <v>28</v>
      </c>
      <c r="P6" s="19" t="s">
        <v>29</v>
      </c>
    </row>
    <row r="7" spans="1:16" s="1" customFormat="1" ht="60" x14ac:dyDescent="0.2">
      <c r="A7" s="19">
        <v>3</v>
      </c>
      <c r="B7" s="19" t="s">
        <v>18</v>
      </c>
      <c r="C7" s="18" t="s">
        <v>32</v>
      </c>
      <c r="D7" s="18" t="s">
        <v>33</v>
      </c>
      <c r="E7" s="18" t="s">
        <v>34</v>
      </c>
      <c r="F7" s="18" t="s">
        <v>22</v>
      </c>
      <c r="G7" s="18">
        <v>1</v>
      </c>
      <c r="H7" s="18" t="s">
        <v>23</v>
      </c>
      <c r="I7" s="18" t="s">
        <v>35</v>
      </c>
      <c r="J7" s="18" t="s">
        <v>25</v>
      </c>
      <c r="K7" s="19"/>
      <c r="L7" s="19"/>
      <c r="M7" s="19" t="s">
        <v>26</v>
      </c>
      <c r="N7" s="27" t="s">
        <v>27</v>
      </c>
      <c r="O7" s="28" t="s">
        <v>36</v>
      </c>
      <c r="P7" s="19" t="s">
        <v>29</v>
      </c>
    </row>
    <row r="8" spans="1:16" s="1" customFormat="1" ht="60" x14ac:dyDescent="0.2">
      <c r="A8" s="19">
        <v>4</v>
      </c>
      <c r="B8" s="19" t="s">
        <v>18</v>
      </c>
      <c r="C8" s="18" t="s">
        <v>32</v>
      </c>
      <c r="D8" s="18" t="s">
        <v>37</v>
      </c>
      <c r="E8" s="18" t="s">
        <v>38</v>
      </c>
      <c r="F8" s="18" t="s">
        <v>22</v>
      </c>
      <c r="G8" s="18">
        <v>1</v>
      </c>
      <c r="H8" s="18" t="s">
        <v>23</v>
      </c>
      <c r="I8" s="18" t="s">
        <v>39</v>
      </c>
      <c r="J8" s="18" t="s">
        <v>25</v>
      </c>
      <c r="K8" s="19"/>
      <c r="L8" s="19"/>
      <c r="M8" s="19" t="s">
        <v>26</v>
      </c>
      <c r="N8" s="27" t="s">
        <v>27</v>
      </c>
      <c r="O8" s="28" t="s">
        <v>36</v>
      </c>
      <c r="P8" s="19" t="s">
        <v>29</v>
      </c>
    </row>
    <row r="9" spans="1:16" s="1" customFormat="1" ht="60" x14ac:dyDescent="0.2">
      <c r="A9" s="19">
        <v>5</v>
      </c>
      <c r="B9" s="19" t="s">
        <v>18</v>
      </c>
      <c r="C9" s="18" t="s">
        <v>32</v>
      </c>
      <c r="D9" s="18" t="s">
        <v>37</v>
      </c>
      <c r="E9" s="18" t="s">
        <v>34</v>
      </c>
      <c r="F9" s="18" t="s">
        <v>22</v>
      </c>
      <c r="G9" s="18">
        <v>2</v>
      </c>
      <c r="H9" s="18" t="s">
        <v>23</v>
      </c>
      <c r="I9" s="18" t="s">
        <v>35</v>
      </c>
      <c r="J9" s="18" t="s">
        <v>25</v>
      </c>
      <c r="K9" s="19"/>
      <c r="L9" s="19"/>
      <c r="M9" s="19" t="s">
        <v>26</v>
      </c>
      <c r="N9" s="27" t="s">
        <v>27</v>
      </c>
      <c r="O9" s="28" t="s">
        <v>36</v>
      </c>
      <c r="P9" s="19" t="s">
        <v>29</v>
      </c>
    </row>
    <row r="10" spans="1:16" s="1" customFormat="1" ht="60" x14ac:dyDescent="0.2">
      <c r="A10" s="19">
        <v>6</v>
      </c>
      <c r="B10" s="19" t="s">
        <v>18</v>
      </c>
      <c r="C10" s="18" t="s">
        <v>32</v>
      </c>
      <c r="D10" s="18" t="s">
        <v>37</v>
      </c>
      <c r="E10" s="18" t="s">
        <v>40</v>
      </c>
      <c r="F10" s="18" t="s">
        <v>22</v>
      </c>
      <c r="G10" s="18">
        <v>1</v>
      </c>
      <c r="H10" s="18" t="s">
        <v>23</v>
      </c>
      <c r="I10" s="18" t="s">
        <v>41</v>
      </c>
      <c r="J10" s="18" t="s">
        <v>25</v>
      </c>
      <c r="K10" s="19"/>
      <c r="L10" s="19"/>
      <c r="M10" s="19" t="s">
        <v>26</v>
      </c>
      <c r="N10" s="27" t="s">
        <v>27</v>
      </c>
      <c r="O10" s="28" t="s">
        <v>36</v>
      </c>
      <c r="P10" s="19" t="s">
        <v>29</v>
      </c>
    </row>
    <row r="11" spans="1:16" s="1" customFormat="1" ht="60" x14ac:dyDescent="0.2">
      <c r="A11" s="19">
        <v>7</v>
      </c>
      <c r="B11" s="19" t="s">
        <v>18</v>
      </c>
      <c r="C11" s="18" t="s">
        <v>42</v>
      </c>
      <c r="D11" s="18" t="s">
        <v>43</v>
      </c>
      <c r="E11" s="18" t="s">
        <v>44</v>
      </c>
      <c r="F11" s="18" t="s">
        <v>22</v>
      </c>
      <c r="G11" s="18">
        <v>4</v>
      </c>
      <c r="H11" s="18" t="s">
        <v>23</v>
      </c>
      <c r="I11" s="18" t="s">
        <v>45</v>
      </c>
      <c r="J11" s="18" t="s">
        <v>25</v>
      </c>
      <c r="K11" s="19"/>
      <c r="L11" s="19"/>
      <c r="M11" s="19" t="s">
        <v>26</v>
      </c>
      <c r="N11" s="27" t="s">
        <v>27</v>
      </c>
      <c r="O11" s="28" t="s">
        <v>46</v>
      </c>
      <c r="P11" s="19" t="s">
        <v>29</v>
      </c>
    </row>
    <row r="12" spans="1:16" s="1" customFormat="1" ht="60" x14ac:dyDescent="0.2">
      <c r="A12" s="19">
        <v>8</v>
      </c>
      <c r="B12" s="19" t="s">
        <v>18</v>
      </c>
      <c r="C12" s="18" t="s">
        <v>42</v>
      </c>
      <c r="D12" s="18" t="s">
        <v>47</v>
      </c>
      <c r="E12" s="18" t="s">
        <v>48</v>
      </c>
      <c r="F12" s="18" t="s">
        <v>22</v>
      </c>
      <c r="G12" s="18">
        <v>1</v>
      </c>
      <c r="H12" s="18" t="s">
        <v>23</v>
      </c>
      <c r="I12" s="18" t="s">
        <v>49</v>
      </c>
      <c r="J12" s="18" t="s">
        <v>25</v>
      </c>
      <c r="K12" s="19"/>
      <c r="L12" s="19"/>
      <c r="M12" s="19" t="s">
        <v>26</v>
      </c>
      <c r="N12" s="27" t="s">
        <v>27</v>
      </c>
      <c r="O12" s="28" t="s">
        <v>50</v>
      </c>
      <c r="P12" s="19" t="s">
        <v>29</v>
      </c>
    </row>
    <row r="13" spans="1:16" s="1" customFormat="1" ht="60" x14ac:dyDescent="0.2">
      <c r="A13" s="19">
        <v>9</v>
      </c>
      <c r="B13" s="19" t="s">
        <v>18</v>
      </c>
      <c r="C13" s="18" t="s">
        <v>42</v>
      </c>
      <c r="D13" s="18" t="s">
        <v>47</v>
      </c>
      <c r="E13" s="18" t="s">
        <v>34</v>
      </c>
      <c r="F13" s="18" t="s">
        <v>22</v>
      </c>
      <c r="G13" s="18">
        <v>1</v>
      </c>
      <c r="H13" s="18" t="s">
        <v>23</v>
      </c>
      <c r="I13" s="18" t="s">
        <v>35</v>
      </c>
      <c r="J13" s="18" t="s">
        <v>25</v>
      </c>
      <c r="K13" s="19"/>
      <c r="L13" s="19"/>
      <c r="M13" s="19" t="s">
        <v>26</v>
      </c>
      <c r="N13" s="27" t="s">
        <v>27</v>
      </c>
      <c r="O13" s="28" t="s">
        <v>50</v>
      </c>
      <c r="P13" s="19" t="s">
        <v>29</v>
      </c>
    </row>
    <row r="14" spans="1:16" s="1" customFormat="1" ht="60" x14ac:dyDescent="0.2">
      <c r="A14" s="19">
        <v>10</v>
      </c>
      <c r="B14" s="19" t="s">
        <v>18</v>
      </c>
      <c r="C14" s="18" t="s">
        <v>42</v>
      </c>
      <c r="D14" s="18" t="s">
        <v>51</v>
      </c>
      <c r="E14" s="18" t="s">
        <v>52</v>
      </c>
      <c r="F14" s="18" t="s">
        <v>22</v>
      </c>
      <c r="G14" s="18">
        <v>1</v>
      </c>
      <c r="H14" s="18" t="s">
        <v>23</v>
      </c>
      <c r="I14" s="18" t="s">
        <v>53</v>
      </c>
      <c r="J14" s="18" t="s">
        <v>25</v>
      </c>
      <c r="K14" s="19"/>
      <c r="L14" s="19"/>
      <c r="M14" s="19" t="s">
        <v>26</v>
      </c>
      <c r="N14" s="27" t="s">
        <v>27</v>
      </c>
      <c r="O14" s="28" t="s">
        <v>54</v>
      </c>
      <c r="P14" s="19" t="s">
        <v>29</v>
      </c>
    </row>
    <row r="15" spans="1:16" s="1" customFormat="1" ht="60" x14ac:dyDescent="0.2">
      <c r="A15" s="19">
        <v>11</v>
      </c>
      <c r="B15" s="19" t="s">
        <v>18</v>
      </c>
      <c r="C15" s="18" t="s">
        <v>42</v>
      </c>
      <c r="D15" s="18" t="s">
        <v>51</v>
      </c>
      <c r="E15" s="18" t="s">
        <v>55</v>
      </c>
      <c r="F15" s="18" t="s">
        <v>22</v>
      </c>
      <c r="G15" s="18">
        <v>1</v>
      </c>
      <c r="H15" s="18" t="s">
        <v>23</v>
      </c>
      <c r="I15" s="18" t="s">
        <v>56</v>
      </c>
      <c r="J15" s="18" t="s">
        <v>25</v>
      </c>
      <c r="K15" s="19"/>
      <c r="L15" s="19"/>
      <c r="M15" s="19" t="s">
        <v>26</v>
      </c>
      <c r="N15" s="27" t="s">
        <v>27</v>
      </c>
      <c r="O15" s="28" t="s">
        <v>54</v>
      </c>
      <c r="P15" s="19" t="s">
        <v>29</v>
      </c>
    </row>
    <row r="16" spans="1:16" s="1" customFormat="1" ht="60" x14ac:dyDescent="0.2">
      <c r="A16" s="19">
        <v>12</v>
      </c>
      <c r="B16" s="19" t="s">
        <v>18</v>
      </c>
      <c r="C16" s="18" t="s">
        <v>57</v>
      </c>
      <c r="D16" s="18" t="s">
        <v>58</v>
      </c>
      <c r="E16" s="18" t="s">
        <v>59</v>
      </c>
      <c r="F16" s="18" t="s">
        <v>60</v>
      </c>
      <c r="G16" s="18">
        <v>1</v>
      </c>
      <c r="H16" s="18" t="s">
        <v>23</v>
      </c>
      <c r="I16" s="18" t="s">
        <v>61</v>
      </c>
      <c r="J16" s="18" t="s">
        <v>25</v>
      </c>
      <c r="K16" s="19"/>
      <c r="L16" s="19"/>
      <c r="M16" s="19" t="s">
        <v>26</v>
      </c>
      <c r="N16" s="27" t="s">
        <v>27</v>
      </c>
      <c r="O16" s="28" t="s">
        <v>62</v>
      </c>
      <c r="P16" s="19" t="s">
        <v>29</v>
      </c>
    </row>
    <row r="17" spans="1:16" s="1" customFormat="1" ht="60" x14ac:dyDescent="0.2">
      <c r="A17" s="19">
        <v>13</v>
      </c>
      <c r="B17" s="19" t="s">
        <v>18</v>
      </c>
      <c r="C17" s="18" t="s">
        <v>57</v>
      </c>
      <c r="D17" s="18" t="s">
        <v>58</v>
      </c>
      <c r="E17" s="18" t="s">
        <v>63</v>
      </c>
      <c r="F17" s="18" t="s">
        <v>60</v>
      </c>
      <c r="G17" s="18">
        <v>1</v>
      </c>
      <c r="H17" s="18" t="s">
        <v>23</v>
      </c>
      <c r="I17" s="18" t="s">
        <v>64</v>
      </c>
      <c r="J17" s="18" t="s">
        <v>25</v>
      </c>
      <c r="K17" s="19"/>
      <c r="L17" s="19"/>
      <c r="M17" s="19" t="s">
        <v>26</v>
      </c>
      <c r="N17" s="27" t="s">
        <v>27</v>
      </c>
      <c r="O17" s="28" t="s">
        <v>62</v>
      </c>
      <c r="P17" s="19" t="s">
        <v>29</v>
      </c>
    </row>
    <row r="18" spans="1:16" s="1" customFormat="1" ht="60" x14ac:dyDescent="0.2">
      <c r="A18" s="19">
        <v>14</v>
      </c>
      <c r="B18" s="19" t="s">
        <v>18</v>
      </c>
      <c r="C18" s="18" t="s">
        <v>57</v>
      </c>
      <c r="D18" s="18" t="s">
        <v>65</v>
      </c>
      <c r="E18" s="18" t="s">
        <v>66</v>
      </c>
      <c r="F18" s="18" t="s">
        <v>22</v>
      </c>
      <c r="G18" s="18">
        <v>2</v>
      </c>
      <c r="H18" s="18" t="s">
        <v>23</v>
      </c>
      <c r="I18" s="18" t="s">
        <v>67</v>
      </c>
      <c r="J18" s="18" t="s">
        <v>25</v>
      </c>
      <c r="K18" s="19"/>
      <c r="L18" s="19"/>
      <c r="M18" s="19" t="s">
        <v>26</v>
      </c>
      <c r="N18" s="27" t="s">
        <v>27</v>
      </c>
      <c r="O18" s="28" t="s">
        <v>68</v>
      </c>
      <c r="P18" s="19" t="s">
        <v>29</v>
      </c>
    </row>
    <row r="19" spans="1:16" s="1" customFormat="1" ht="60" x14ac:dyDescent="0.2">
      <c r="A19" s="19">
        <v>15</v>
      </c>
      <c r="B19" s="19" t="s">
        <v>18</v>
      </c>
      <c r="C19" s="18" t="s">
        <v>57</v>
      </c>
      <c r="D19" s="18" t="s">
        <v>65</v>
      </c>
      <c r="E19" s="18" t="s">
        <v>69</v>
      </c>
      <c r="F19" s="18" t="s">
        <v>22</v>
      </c>
      <c r="G19" s="18">
        <v>1</v>
      </c>
      <c r="H19" s="18" t="s">
        <v>23</v>
      </c>
      <c r="I19" s="18" t="s">
        <v>70</v>
      </c>
      <c r="J19" s="18" t="s">
        <v>25</v>
      </c>
      <c r="K19" s="19"/>
      <c r="L19" s="19"/>
      <c r="M19" s="19" t="s">
        <v>26</v>
      </c>
      <c r="N19" s="27" t="s">
        <v>27</v>
      </c>
      <c r="O19" s="28" t="s">
        <v>68</v>
      </c>
      <c r="P19" s="19" t="s">
        <v>29</v>
      </c>
    </row>
    <row r="20" spans="1:16" s="1" customFormat="1" ht="60" x14ac:dyDescent="0.2">
      <c r="A20" s="19">
        <v>16</v>
      </c>
      <c r="B20" s="19" t="s">
        <v>18</v>
      </c>
      <c r="C20" s="18" t="s">
        <v>57</v>
      </c>
      <c r="D20" s="18" t="s">
        <v>65</v>
      </c>
      <c r="E20" s="18" t="s">
        <v>71</v>
      </c>
      <c r="F20" s="18" t="s">
        <v>22</v>
      </c>
      <c r="G20" s="18">
        <v>1</v>
      </c>
      <c r="H20" s="18" t="s">
        <v>23</v>
      </c>
      <c r="I20" s="18" t="s">
        <v>24</v>
      </c>
      <c r="J20" s="18" t="s">
        <v>25</v>
      </c>
      <c r="K20" s="19"/>
      <c r="L20" s="18" t="s">
        <v>72</v>
      </c>
      <c r="M20" s="19" t="s">
        <v>26</v>
      </c>
      <c r="N20" s="27" t="s">
        <v>27</v>
      </c>
      <c r="O20" s="28" t="s">
        <v>68</v>
      </c>
      <c r="P20" s="19" t="s">
        <v>29</v>
      </c>
    </row>
    <row r="21" spans="1:16" s="1" customFormat="1" ht="60" x14ac:dyDescent="0.2">
      <c r="A21" s="19">
        <v>17</v>
      </c>
      <c r="B21" s="19" t="s">
        <v>18</v>
      </c>
      <c r="C21" s="18" t="s">
        <v>57</v>
      </c>
      <c r="D21" s="18" t="s">
        <v>65</v>
      </c>
      <c r="E21" s="18" t="s">
        <v>73</v>
      </c>
      <c r="F21" s="18" t="s">
        <v>60</v>
      </c>
      <c r="G21" s="18">
        <v>1</v>
      </c>
      <c r="H21" s="18" t="s">
        <v>23</v>
      </c>
      <c r="I21" s="18" t="s">
        <v>74</v>
      </c>
      <c r="J21" s="18" t="s">
        <v>25</v>
      </c>
      <c r="K21" s="19"/>
      <c r="L21" s="19"/>
      <c r="M21" s="19" t="s">
        <v>26</v>
      </c>
      <c r="N21" s="27" t="s">
        <v>27</v>
      </c>
      <c r="O21" s="28" t="s">
        <v>68</v>
      </c>
      <c r="P21" s="19" t="s">
        <v>29</v>
      </c>
    </row>
    <row r="22" spans="1:16" s="1" customFormat="1" ht="60" x14ac:dyDescent="0.2">
      <c r="A22" s="19">
        <v>18</v>
      </c>
      <c r="B22" s="19" t="s">
        <v>18</v>
      </c>
      <c r="C22" s="18" t="s">
        <v>75</v>
      </c>
      <c r="D22" s="18" t="s">
        <v>76</v>
      </c>
      <c r="E22" s="18" t="s">
        <v>77</v>
      </c>
      <c r="F22" s="18" t="s">
        <v>22</v>
      </c>
      <c r="G22" s="18">
        <v>1</v>
      </c>
      <c r="H22" s="18" t="s">
        <v>23</v>
      </c>
      <c r="I22" s="18" t="s">
        <v>78</v>
      </c>
      <c r="J22" s="18" t="s">
        <v>25</v>
      </c>
      <c r="K22" s="19"/>
      <c r="L22" s="19"/>
      <c r="M22" s="19" t="s">
        <v>26</v>
      </c>
      <c r="N22" s="27" t="s">
        <v>27</v>
      </c>
      <c r="O22" s="28" t="s">
        <v>79</v>
      </c>
      <c r="P22" s="19" t="s">
        <v>29</v>
      </c>
    </row>
    <row r="23" spans="1:16" s="1" customFormat="1" ht="60" x14ac:dyDescent="0.2">
      <c r="A23" s="19">
        <v>19</v>
      </c>
      <c r="B23" s="19" t="s">
        <v>18</v>
      </c>
      <c r="C23" s="18" t="s">
        <v>80</v>
      </c>
      <c r="D23" s="18" t="s">
        <v>81</v>
      </c>
      <c r="E23" s="18" t="s">
        <v>82</v>
      </c>
      <c r="F23" s="18" t="s">
        <v>60</v>
      </c>
      <c r="G23" s="18">
        <v>1</v>
      </c>
      <c r="H23" s="18" t="s">
        <v>23</v>
      </c>
      <c r="I23" s="18" t="s">
        <v>61</v>
      </c>
      <c r="J23" s="18" t="s">
        <v>25</v>
      </c>
      <c r="K23" s="19"/>
      <c r="L23" s="19"/>
      <c r="M23" s="19" t="s">
        <v>26</v>
      </c>
      <c r="N23" s="27" t="s">
        <v>27</v>
      </c>
      <c r="O23" s="28" t="s">
        <v>83</v>
      </c>
      <c r="P23" s="19" t="s">
        <v>29</v>
      </c>
    </row>
    <row r="24" spans="1:16" s="1" customFormat="1" ht="60" x14ac:dyDescent="0.2">
      <c r="A24" s="19">
        <v>20</v>
      </c>
      <c r="B24" s="19" t="s">
        <v>18</v>
      </c>
      <c r="C24" s="18" t="s">
        <v>80</v>
      </c>
      <c r="D24" s="18" t="s">
        <v>81</v>
      </c>
      <c r="E24" s="18" t="s">
        <v>84</v>
      </c>
      <c r="F24" s="18" t="s">
        <v>60</v>
      </c>
      <c r="G24" s="18">
        <v>1</v>
      </c>
      <c r="H24" s="18" t="s">
        <v>23</v>
      </c>
      <c r="I24" s="18" t="s">
        <v>85</v>
      </c>
      <c r="J24" s="18" t="s">
        <v>25</v>
      </c>
      <c r="K24" s="19"/>
      <c r="L24" s="19"/>
      <c r="M24" s="19" t="s">
        <v>26</v>
      </c>
      <c r="N24" s="27" t="s">
        <v>27</v>
      </c>
      <c r="O24" s="28" t="s">
        <v>83</v>
      </c>
      <c r="P24" s="19" t="s">
        <v>29</v>
      </c>
    </row>
    <row r="25" spans="1:16" s="1" customFormat="1" ht="60" x14ac:dyDescent="0.2">
      <c r="A25" s="19">
        <v>21</v>
      </c>
      <c r="B25" s="19" t="s">
        <v>18</v>
      </c>
      <c r="C25" s="18" t="s">
        <v>80</v>
      </c>
      <c r="D25" s="18" t="s">
        <v>81</v>
      </c>
      <c r="E25" s="18" t="s">
        <v>86</v>
      </c>
      <c r="F25" s="18" t="s">
        <v>60</v>
      </c>
      <c r="G25" s="18">
        <v>1</v>
      </c>
      <c r="H25" s="18" t="s">
        <v>23</v>
      </c>
      <c r="I25" s="18" t="s">
        <v>45</v>
      </c>
      <c r="J25" s="18" t="s">
        <v>25</v>
      </c>
      <c r="K25" s="19"/>
      <c r="L25" s="19"/>
      <c r="M25" s="19" t="s">
        <v>26</v>
      </c>
      <c r="N25" s="27" t="s">
        <v>27</v>
      </c>
      <c r="O25" s="28" t="s">
        <v>83</v>
      </c>
      <c r="P25" s="19" t="s">
        <v>29</v>
      </c>
    </row>
    <row r="26" spans="1:16" s="1" customFormat="1" ht="60" x14ac:dyDescent="0.2">
      <c r="A26" s="19">
        <v>22</v>
      </c>
      <c r="B26" s="19" t="s">
        <v>18</v>
      </c>
      <c r="C26" s="18" t="s">
        <v>80</v>
      </c>
      <c r="D26" s="18" t="s">
        <v>87</v>
      </c>
      <c r="E26" s="18" t="s">
        <v>40</v>
      </c>
      <c r="F26" s="18" t="s">
        <v>60</v>
      </c>
      <c r="G26" s="18">
        <v>1</v>
      </c>
      <c r="H26" s="18" t="s">
        <v>23</v>
      </c>
      <c r="I26" s="18" t="s">
        <v>41</v>
      </c>
      <c r="J26" s="18" t="s">
        <v>25</v>
      </c>
      <c r="K26" s="19"/>
      <c r="L26" s="19"/>
      <c r="M26" s="19" t="s">
        <v>26</v>
      </c>
      <c r="N26" s="27" t="s">
        <v>27</v>
      </c>
      <c r="O26" s="28" t="s">
        <v>83</v>
      </c>
      <c r="P26" s="19" t="s">
        <v>29</v>
      </c>
    </row>
    <row r="27" spans="1:16" s="1" customFormat="1" ht="60" x14ac:dyDescent="0.2">
      <c r="A27" s="19">
        <v>23</v>
      </c>
      <c r="B27" s="19" t="s">
        <v>18</v>
      </c>
      <c r="C27" s="18" t="s">
        <v>88</v>
      </c>
      <c r="D27" s="18" t="s">
        <v>89</v>
      </c>
      <c r="E27" s="18" t="s">
        <v>90</v>
      </c>
      <c r="F27" s="18" t="s">
        <v>22</v>
      </c>
      <c r="G27" s="18">
        <v>4</v>
      </c>
      <c r="H27" s="18" t="s">
        <v>91</v>
      </c>
      <c r="I27" s="18" t="s">
        <v>92</v>
      </c>
      <c r="J27" s="18" t="s">
        <v>93</v>
      </c>
      <c r="K27" s="19"/>
      <c r="L27" s="19"/>
      <c r="M27" s="19" t="s">
        <v>94</v>
      </c>
      <c r="N27" s="27" t="s">
        <v>27</v>
      </c>
      <c r="O27" s="28" t="s">
        <v>95</v>
      </c>
      <c r="P27" s="19" t="s">
        <v>29</v>
      </c>
    </row>
    <row r="28" spans="1:16" s="1" customFormat="1" ht="60" x14ac:dyDescent="0.2">
      <c r="A28" s="19">
        <v>24</v>
      </c>
      <c r="B28" s="19" t="s">
        <v>18</v>
      </c>
      <c r="C28" s="18" t="s">
        <v>88</v>
      </c>
      <c r="D28" s="18" t="s">
        <v>89</v>
      </c>
      <c r="E28" s="18" t="s">
        <v>96</v>
      </c>
      <c r="F28" s="18" t="s">
        <v>22</v>
      </c>
      <c r="G28" s="18">
        <v>1</v>
      </c>
      <c r="H28" s="18" t="s">
        <v>91</v>
      </c>
      <c r="I28" s="18" t="s">
        <v>97</v>
      </c>
      <c r="J28" s="18" t="s">
        <v>93</v>
      </c>
      <c r="K28" s="19"/>
      <c r="L28" s="19"/>
      <c r="M28" s="19" t="s">
        <v>94</v>
      </c>
      <c r="N28" s="27" t="s">
        <v>27</v>
      </c>
      <c r="O28" s="28" t="s">
        <v>95</v>
      </c>
      <c r="P28" s="19" t="s">
        <v>29</v>
      </c>
    </row>
    <row r="29" spans="1:16" s="1" customFormat="1" ht="60" x14ac:dyDescent="0.2">
      <c r="A29" s="19">
        <v>25</v>
      </c>
      <c r="B29" s="19" t="s">
        <v>18</v>
      </c>
      <c r="C29" s="18" t="s">
        <v>88</v>
      </c>
      <c r="D29" s="18" t="s">
        <v>89</v>
      </c>
      <c r="E29" s="18" t="s">
        <v>98</v>
      </c>
      <c r="F29" s="18" t="s">
        <v>22</v>
      </c>
      <c r="G29" s="18">
        <v>1</v>
      </c>
      <c r="H29" s="18" t="s">
        <v>91</v>
      </c>
      <c r="I29" s="18" t="s">
        <v>99</v>
      </c>
      <c r="J29" s="18" t="s">
        <v>93</v>
      </c>
      <c r="K29" s="19"/>
      <c r="L29" s="19"/>
      <c r="M29" s="19" t="s">
        <v>94</v>
      </c>
      <c r="N29" s="27" t="s">
        <v>27</v>
      </c>
      <c r="O29" s="28" t="s">
        <v>95</v>
      </c>
      <c r="P29" s="19" t="s">
        <v>29</v>
      </c>
    </row>
    <row r="30" spans="1:16" s="1" customFormat="1" ht="60" x14ac:dyDescent="0.2">
      <c r="A30" s="19">
        <v>26</v>
      </c>
      <c r="B30" s="19" t="s">
        <v>18</v>
      </c>
      <c r="C30" s="18" t="s">
        <v>88</v>
      </c>
      <c r="D30" s="18" t="s">
        <v>89</v>
      </c>
      <c r="E30" s="18" t="s">
        <v>100</v>
      </c>
      <c r="F30" s="18" t="s">
        <v>22</v>
      </c>
      <c r="G30" s="18">
        <v>1</v>
      </c>
      <c r="H30" s="18" t="s">
        <v>91</v>
      </c>
      <c r="I30" s="18" t="s">
        <v>101</v>
      </c>
      <c r="J30" s="18" t="s">
        <v>93</v>
      </c>
      <c r="K30" s="19"/>
      <c r="L30" s="19"/>
      <c r="M30" s="19" t="s">
        <v>94</v>
      </c>
      <c r="N30" s="27" t="s">
        <v>27</v>
      </c>
      <c r="O30" s="28" t="s">
        <v>95</v>
      </c>
      <c r="P30" s="19" t="s">
        <v>29</v>
      </c>
    </row>
    <row r="31" spans="1:16" s="1" customFormat="1" ht="60" x14ac:dyDescent="0.2">
      <c r="A31" s="19">
        <v>27</v>
      </c>
      <c r="B31" s="19" t="s">
        <v>18</v>
      </c>
      <c r="C31" s="18" t="s">
        <v>88</v>
      </c>
      <c r="D31" s="18" t="s">
        <v>89</v>
      </c>
      <c r="E31" s="18" t="s">
        <v>102</v>
      </c>
      <c r="F31" s="18" t="s">
        <v>22</v>
      </c>
      <c r="G31" s="18">
        <v>1</v>
      </c>
      <c r="H31" s="18" t="s">
        <v>91</v>
      </c>
      <c r="I31" s="18" t="s">
        <v>103</v>
      </c>
      <c r="J31" s="18" t="s">
        <v>93</v>
      </c>
      <c r="K31" s="19"/>
      <c r="L31" s="19"/>
      <c r="M31" s="19" t="s">
        <v>94</v>
      </c>
      <c r="N31" s="27" t="s">
        <v>27</v>
      </c>
      <c r="O31" s="28" t="s">
        <v>95</v>
      </c>
      <c r="P31" s="19" t="s">
        <v>29</v>
      </c>
    </row>
    <row r="32" spans="1:16" s="1" customFormat="1" ht="60" x14ac:dyDescent="0.2">
      <c r="A32" s="19">
        <v>28</v>
      </c>
      <c r="B32" s="19" t="s">
        <v>18</v>
      </c>
      <c r="C32" s="18" t="s">
        <v>88</v>
      </c>
      <c r="D32" s="18" t="s">
        <v>89</v>
      </c>
      <c r="E32" s="18" t="s">
        <v>104</v>
      </c>
      <c r="F32" s="18" t="s">
        <v>22</v>
      </c>
      <c r="G32" s="18">
        <v>1</v>
      </c>
      <c r="H32" s="18" t="s">
        <v>91</v>
      </c>
      <c r="I32" s="18" t="s">
        <v>105</v>
      </c>
      <c r="J32" s="18" t="s">
        <v>93</v>
      </c>
      <c r="K32" s="19"/>
      <c r="L32" s="19"/>
      <c r="M32" s="19" t="s">
        <v>94</v>
      </c>
      <c r="N32" s="27" t="s">
        <v>27</v>
      </c>
      <c r="O32" s="28" t="s">
        <v>95</v>
      </c>
      <c r="P32" s="19" t="s">
        <v>29</v>
      </c>
    </row>
    <row r="33" spans="1:16" s="1" customFormat="1" ht="60" x14ac:dyDescent="0.2">
      <c r="A33" s="19">
        <v>29</v>
      </c>
      <c r="B33" s="19" t="s">
        <v>18</v>
      </c>
      <c r="C33" s="18" t="s">
        <v>88</v>
      </c>
      <c r="D33" s="18" t="s">
        <v>89</v>
      </c>
      <c r="E33" s="18" t="s">
        <v>106</v>
      </c>
      <c r="F33" s="18" t="s">
        <v>22</v>
      </c>
      <c r="G33" s="18">
        <v>1</v>
      </c>
      <c r="H33" s="18" t="s">
        <v>91</v>
      </c>
      <c r="I33" s="18" t="s">
        <v>107</v>
      </c>
      <c r="J33" s="18" t="s">
        <v>93</v>
      </c>
      <c r="K33" s="19"/>
      <c r="L33" s="19"/>
      <c r="M33" s="19" t="s">
        <v>94</v>
      </c>
      <c r="N33" s="27" t="s">
        <v>27</v>
      </c>
      <c r="O33" s="28" t="s">
        <v>95</v>
      </c>
      <c r="P33" s="19" t="s">
        <v>29</v>
      </c>
    </row>
    <row r="34" spans="1:16" s="1" customFormat="1" ht="60" x14ac:dyDescent="0.2">
      <c r="A34" s="19">
        <v>30</v>
      </c>
      <c r="B34" s="19" t="s">
        <v>18</v>
      </c>
      <c r="C34" s="18" t="s">
        <v>88</v>
      </c>
      <c r="D34" s="18" t="s">
        <v>108</v>
      </c>
      <c r="E34" s="18" t="s">
        <v>109</v>
      </c>
      <c r="F34" s="18" t="s">
        <v>22</v>
      </c>
      <c r="G34" s="18">
        <v>10</v>
      </c>
      <c r="H34" s="18" t="s">
        <v>23</v>
      </c>
      <c r="I34" s="18" t="s">
        <v>92</v>
      </c>
      <c r="J34" s="18" t="s">
        <v>25</v>
      </c>
      <c r="K34" s="19"/>
      <c r="L34" s="19"/>
      <c r="M34" s="19" t="s">
        <v>94</v>
      </c>
      <c r="N34" s="27" t="s">
        <v>27</v>
      </c>
      <c r="O34" s="28" t="s">
        <v>95</v>
      </c>
      <c r="P34" s="19" t="s">
        <v>29</v>
      </c>
    </row>
    <row r="35" spans="1:16" s="1" customFormat="1" ht="60" x14ac:dyDescent="0.2">
      <c r="A35" s="19">
        <v>31</v>
      </c>
      <c r="B35" s="19" t="s">
        <v>18</v>
      </c>
      <c r="C35" s="18" t="s">
        <v>88</v>
      </c>
      <c r="D35" s="18" t="s">
        <v>110</v>
      </c>
      <c r="E35" s="18" t="s">
        <v>73</v>
      </c>
      <c r="F35" s="18" t="s">
        <v>22</v>
      </c>
      <c r="G35" s="18">
        <v>1</v>
      </c>
      <c r="H35" s="18" t="s">
        <v>23</v>
      </c>
      <c r="I35" s="18" t="s">
        <v>74</v>
      </c>
      <c r="J35" s="18" t="s">
        <v>25</v>
      </c>
      <c r="K35" s="19"/>
      <c r="L35" s="19"/>
      <c r="M35" s="19" t="s">
        <v>26</v>
      </c>
      <c r="N35" s="27" t="s">
        <v>27</v>
      </c>
      <c r="O35" s="28" t="s">
        <v>95</v>
      </c>
      <c r="P35" s="19" t="s">
        <v>29</v>
      </c>
    </row>
    <row r="36" spans="1:16" s="1" customFormat="1" ht="60" x14ac:dyDescent="0.2">
      <c r="A36" s="19">
        <v>32</v>
      </c>
      <c r="B36" s="19" t="s">
        <v>18</v>
      </c>
      <c r="C36" s="18" t="s">
        <v>88</v>
      </c>
      <c r="D36" s="18" t="s">
        <v>110</v>
      </c>
      <c r="E36" s="18" t="s">
        <v>86</v>
      </c>
      <c r="F36" s="18" t="s">
        <v>22</v>
      </c>
      <c r="G36" s="18">
        <v>1</v>
      </c>
      <c r="H36" s="18" t="s">
        <v>23</v>
      </c>
      <c r="I36" s="18" t="s">
        <v>45</v>
      </c>
      <c r="J36" s="18" t="s">
        <v>25</v>
      </c>
      <c r="K36" s="19"/>
      <c r="L36" s="19"/>
      <c r="M36" s="19" t="s">
        <v>26</v>
      </c>
      <c r="N36" s="27" t="s">
        <v>27</v>
      </c>
      <c r="O36" s="28" t="s">
        <v>95</v>
      </c>
      <c r="P36" s="19" t="s">
        <v>29</v>
      </c>
    </row>
    <row r="37" spans="1:16" s="1" customFormat="1" ht="60" x14ac:dyDescent="0.2">
      <c r="A37" s="19">
        <v>33</v>
      </c>
      <c r="B37" s="19" t="s">
        <v>18</v>
      </c>
      <c r="C37" s="18" t="s">
        <v>88</v>
      </c>
      <c r="D37" s="18" t="s">
        <v>110</v>
      </c>
      <c r="E37" s="18" t="s">
        <v>111</v>
      </c>
      <c r="F37" s="18" t="s">
        <v>22</v>
      </c>
      <c r="G37" s="18">
        <v>4</v>
      </c>
      <c r="H37" s="18" t="s">
        <v>23</v>
      </c>
      <c r="I37" s="18" t="s">
        <v>112</v>
      </c>
      <c r="J37" s="18" t="s">
        <v>25</v>
      </c>
      <c r="K37" s="19"/>
      <c r="L37" s="19"/>
      <c r="M37" s="19" t="s">
        <v>94</v>
      </c>
      <c r="N37" s="27" t="s">
        <v>27</v>
      </c>
      <c r="O37" s="28" t="s">
        <v>95</v>
      </c>
      <c r="P37" s="19" t="s">
        <v>29</v>
      </c>
    </row>
    <row r="38" spans="1:16" s="1" customFormat="1" ht="60" x14ac:dyDescent="0.2">
      <c r="A38" s="19">
        <v>34</v>
      </c>
      <c r="B38" s="19" t="s">
        <v>18</v>
      </c>
      <c r="C38" s="18" t="s">
        <v>88</v>
      </c>
      <c r="D38" s="18" t="s">
        <v>110</v>
      </c>
      <c r="E38" s="18" t="s">
        <v>113</v>
      </c>
      <c r="F38" s="18" t="s">
        <v>22</v>
      </c>
      <c r="G38" s="18">
        <v>4</v>
      </c>
      <c r="H38" s="18" t="s">
        <v>23</v>
      </c>
      <c r="I38" s="18" t="s">
        <v>114</v>
      </c>
      <c r="J38" s="18" t="s">
        <v>25</v>
      </c>
      <c r="K38" s="19"/>
      <c r="L38" s="19"/>
      <c r="M38" s="19" t="s">
        <v>94</v>
      </c>
      <c r="N38" s="27" t="s">
        <v>27</v>
      </c>
      <c r="O38" s="28" t="s">
        <v>95</v>
      </c>
      <c r="P38" s="19" t="s">
        <v>29</v>
      </c>
    </row>
    <row r="39" spans="1:16" s="1" customFormat="1" ht="60" x14ac:dyDescent="0.2">
      <c r="A39" s="19">
        <v>35</v>
      </c>
      <c r="B39" s="19" t="s">
        <v>18</v>
      </c>
      <c r="C39" s="18" t="s">
        <v>88</v>
      </c>
      <c r="D39" s="18" t="s">
        <v>115</v>
      </c>
      <c r="E39" s="18" t="s">
        <v>111</v>
      </c>
      <c r="F39" s="18" t="s">
        <v>22</v>
      </c>
      <c r="G39" s="18">
        <v>6</v>
      </c>
      <c r="H39" s="18" t="s">
        <v>23</v>
      </c>
      <c r="I39" s="18" t="s">
        <v>92</v>
      </c>
      <c r="J39" s="18" t="s">
        <v>25</v>
      </c>
      <c r="K39" s="19"/>
      <c r="L39" s="19"/>
      <c r="M39" s="19" t="s">
        <v>94</v>
      </c>
      <c r="N39" s="27" t="s">
        <v>27</v>
      </c>
      <c r="O39" s="28" t="s">
        <v>95</v>
      </c>
      <c r="P39" s="19" t="s">
        <v>29</v>
      </c>
    </row>
    <row r="40" spans="1:16" s="1" customFormat="1" ht="60" x14ac:dyDescent="0.2">
      <c r="A40" s="19">
        <v>36</v>
      </c>
      <c r="B40" s="19" t="s">
        <v>18</v>
      </c>
      <c r="C40" s="18" t="s">
        <v>88</v>
      </c>
      <c r="D40" s="18" t="s">
        <v>115</v>
      </c>
      <c r="E40" s="18" t="s">
        <v>113</v>
      </c>
      <c r="F40" s="18" t="s">
        <v>22</v>
      </c>
      <c r="G40" s="18">
        <v>1</v>
      </c>
      <c r="H40" s="18" t="s">
        <v>23</v>
      </c>
      <c r="I40" s="18" t="s">
        <v>116</v>
      </c>
      <c r="J40" s="18" t="s">
        <v>25</v>
      </c>
      <c r="K40" s="19"/>
      <c r="L40" s="19"/>
      <c r="M40" s="19" t="s">
        <v>94</v>
      </c>
      <c r="N40" s="27" t="s">
        <v>27</v>
      </c>
      <c r="O40" s="28" t="s">
        <v>95</v>
      </c>
      <c r="P40" s="19" t="s">
        <v>29</v>
      </c>
    </row>
    <row r="41" spans="1:16" s="1" customFormat="1" ht="60" x14ac:dyDescent="0.2">
      <c r="A41" s="19">
        <v>37</v>
      </c>
      <c r="B41" s="19" t="s">
        <v>18</v>
      </c>
      <c r="C41" s="18" t="s">
        <v>88</v>
      </c>
      <c r="D41" s="18" t="s">
        <v>115</v>
      </c>
      <c r="E41" s="18" t="s">
        <v>117</v>
      </c>
      <c r="F41" s="18" t="s">
        <v>22</v>
      </c>
      <c r="G41" s="18">
        <v>1</v>
      </c>
      <c r="H41" s="18" t="s">
        <v>23</v>
      </c>
      <c r="I41" s="18" t="s">
        <v>118</v>
      </c>
      <c r="J41" s="18" t="s">
        <v>25</v>
      </c>
      <c r="K41" s="19"/>
      <c r="L41" s="19"/>
      <c r="M41" s="19" t="s">
        <v>26</v>
      </c>
      <c r="N41" s="27" t="s">
        <v>27</v>
      </c>
      <c r="O41" s="28" t="s">
        <v>95</v>
      </c>
      <c r="P41" s="19" t="s">
        <v>29</v>
      </c>
    </row>
    <row r="42" spans="1:16" s="1" customFormat="1" ht="60" x14ac:dyDescent="0.2">
      <c r="A42" s="19">
        <v>38</v>
      </c>
      <c r="B42" s="19" t="s">
        <v>18</v>
      </c>
      <c r="C42" s="18" t="s">
        <v>88</v>
      </c>
      <c r="D42" s="20" t="s">
        <v>119</v>
      </c>
      <c r="E42" s="18" t="s">
        <v>120</v>
      </c>
      <c r="F42" s="18" t="s">
        <v>22</v>
      </c>
      <c r="G42" s="18">
        <v>2</v>
      </c>
      <c r="H42" s="18" t="s">
        <v>91</v>
      </c>
      <c r="I42" s="18" t="s">
        <v>121</v>
      </c>
      <c r="J42" s="18" t="s">
        <v>122</v>
      </c>
      <c r="K42" s="19"/>
      <c r="L42" s="19"/>
      <c r="M42" s="19" t="s">
        <v>94</v>
      </c>
      <c r="N42" s="27" t="s">
        <v>27</v>
      </c>
      <c r="O42" s="28" t="s">
        <v>95</v>
      </c>
      <c r="P42" s="19" t="s">
        <v>29</v>
      </c>
    </row>
    <row r="43" spans="1:16" s="1" customFormat="1" ht="60" x14ac:dyDescent="0.2">
      <c r="A43" s="19">
        <v>39</v>
      </c>
      <c r="B43" s="19" t="s">
        <v>18</v>
      </c>
      <c r="C43" s="18" t="s">
        <v>88</v>
      </c>
      <c r="D43" s="20" t="s">
        <v>119</v>
      </c>
      <c r="E43" s="18" t="s">
        <v>123</v>
      </c>
      <c r="F43" s="18" t="s">
        <v>22</v>
      </c>
      <c r="G43" s="18">
        <v>2</v>
      </c>
      <c r="H43" s="18" t="s">
        <v>23</v>
      </c>
      <c r="I43" s="18" t="s">
        <v>124</v>
      </c>
      <c r="J43" s="18" t="s">
        <v>25</v>
      </c>
      <c r="K43" s="19"/>
      <c r="L43" s="19"/>
      <c r="M43" s="19" t="s">
        <v>94</v>
      </c>
      <c r="N43" s="27" t="s">
        <v>27</v>
      </c>
      <c r="O43" s="28" t="s">
        <v>95</v>
      </c>
      <c r="P43" s="19" t="s">
        <v>29</v>
      </c>
    </row>
    <row r="44" spans="1:16" s="1" customFormat="1" ht="60" x14ac:dyDescent="0.2">
      <c r="A44" s="19">
        <v>40</v>
      </c>
      <c r="B44" s="19" t="s">
        <v>18</v>
      </c>
      <c r="C44" s="18" t="s">
        <v>88</v>
      </c>
      <c r="D44" s="20" t="s">
        <v>119</v>
      </c>
      <c r="E44" s="18" t="s">
        <v>125</v>
      </c>
      <c r="F44" s="18" t="s">
        <v>22</v>
      </c>
      <c r="G44" s="18">
        <v>1</v>
      </c>
      <c r="H44" s="18" t="s">
        <v>23</v>
      </c>
      <c r="I44" s="18" t="s">
        <v>126</v>
      </c>
      <c r="J44" s="18" t="s">
        <v>25</v>
      </c>
      <c r="K44" s="19"/>
      <c r="L44" s="19"/>
      <c r="M44" s="19" t="s">
        <v>94</v>
      </c>
      <c r="N44" s="27" t="s">
        <v>27</v>
      </c>
      <c r="O44" s="28" t="s">
        <v>95</v>
      </c>
      <c r="P44" s="19" t="s">
        <v>29</v>
      </c>
    </row>
    <row r="45" spans="1:16" s="1" customFormat="1" ht="60" x14ac:dyDescent="0.2">
      <c r="A45" s="19">
        <v>41</v>
      </c>
      <c r="B45" s="19" t="s">
        <v>18</v>
      </c>
      <c r="C45" s="18" t="s">
        <v>88</v>
      </c>
      <c r="D45" s="20" t="s">
        <v>119</v>
      </c>
      <c r="E45" s="18" t="s">
        <v>127</v>
      </c>
      <c r="F45" s="18" t="s">
        <v>22</v>
      </c>
      <c r="G45" s="18">
        <v>2</v>
      </c>
      <c r="H45" s="18" t="s">
        <v>23</v>
      </c>
      <c r="I45" s="18" t="s">
        <v>128</v>
      </c>
      <c r="J45" s="18" t="s">
        <v>25</v>
      </c>
      <c r="K45" s="19"/>
      <c r="L45" s="19"/>
      <c r="M45" s="19" t="s">
        <v>94</v>
      </c>
      <c r="N45" s="27" t="s">
        <v>27</v>
      </c>
      <c r="O45" s="28" t="s">
        <v>95</v>
      </c>
      <c r="P45" s="19" t="s">
        <v>29</v>
      </c>
    </row>
    <row r="46" spans="1:16" s="1" customFormat="1" ht="60" x14ac:dyDescent="0.2">
      <c r="A46" s="19">
        <v>42</v>
      </c>
      <c r="B46" s="19" t="s">
        <v>18</v>
      </c>
      <c r="C46" s="18" t="s">
        <v>88</v>
      </c>
      <c r="D46" s="20" t="s">
        <v>119</v>
      </c>
      <c r="E46" s="18" t="s">
        <v>129</v>
      </c>
      <c r="F46" s="18" t="s">
        <v>22</v>
      </c>
      <c r="G46" s="18">
        <v>2</v>
      </c>
      <c r="H46" s="18" t="s">
        <v>23</v>
      </c>
      <c r="I46" s="18" t="s">
        <v>130</v>
      </c>
      <c r="J46" s="18" t="s">
        <v>25</v>
      </c>
      <c r="K46" s="19"/>
      <c r="L46" s="19"/>
      <c r="M46" s="19" t="s">
        <v>94</v>
      </c>
      <c r="N46" s="27" t="s">
        <v>27</v>
      </c>
      <c r="O46" s="28" t="s">
        <v>95</v>
      </c>
      <c r="P46" s="19" t="s">
        <v>29</v>
      </c>
    </row>
    <row r="47" spans="1:16" s="1" customFormat="1" ht="60" x14ac:dyDescent="0.2">
      <c r="A47" s="19">
        <v>43</v>
      </c>
      <c r="B47" s="19" t="s">
        <v>18</v>
      </c>
      <c r="C47" s="18" t="s">
        <v>88</v>
      </c>
      <c r="D47" s="20" t="s">
        <v>119</v>
      </c>
      <c r="E47" s="18" t="s">
        <v>131</v>
      </c>
      <c r="F47" s="18" t="s">
        <v>22</v>
      </c>
      <c r="G47" s="18">
        <v>1</v>
      </c>
      <c r="H47" s="18" t="s">
        <v>23</v>
      </c>
      <c r="I47" s="18" t="s">
        <v>132</v>
      </c>
      <c r="J47" s="18" t="s">
        <v>25</v>
      </c>
      <c r="K47" s="19"/>
      <c r="L47" s="19"/>
      <c r="M47" s="19" t="s">
        <v>94</v>
      </c>
      <c r="N47" s="27" t="s">
        <v>27</v>
      </c>
      <c r="O47" s="28" t="s">
        <v>95</v>
      </c>
      <c r="P47" s="19" t="s">
        <v>29</v>
      </c>
    </row>
    <row r="48" spans="1:16" s="1" customFormat="1" ht="60" x14ac:dyDescent="0.2">
      <c r="A48" s="19">
        <v>44</v>
      </c>
      <c r="B48" s="19" t="s">
        <v>18</v>
      </c>
      <c r="C48" s="18" t="s">
        <v>88</v>
      </c>
      <c r="D48" s="20" t="s">
        <v>119</v>
      </c>
      <c r="E48" s="18" t="s">
        <v>133</v>
      </c>
      <c r="F48" s="18" t="s">
        <v>22</v>
      </c>
      <c r="G48" s="18">
        <v>2</v>
      </c>
      <c r="H48" s="18" t="s">
        <v>23</v>
      </c>
      <c r="I48" s="18" t="s">
        <v>134</v>
      </c>
      <c r="J48" s="18" t="s">
        <v>25</v>
      </c>
      <c r="K48" s="19"/>
      <c r="L48" s="19"/>
      <c r="M48" s="19" t="s">
        <v>26</v>
      </c>
      <c r="N48" s="27" t="s">
        <v>27</v>
      </c>
      <c r="O48" s="28" t="s">
        <v>95</v>
      </c>
      <c r="P48" s="19" t="s">
        <v>29</v>
      </c>
    </row>
    <row r="49" spans="1:16" s="1" customFormat="1" ht="60" x14ac:dyDescent="0.2">
      <c r="A49" s="19">
        <v>45</v>
      </c>
      <c r="B49" s="19" t="s">
        <v>18</v>
      </c>
      <c r="C49" s="18" t="s">
        <v>88</v>
      </c>
      <c r="D49" s="20" t="s">
        <v>119</v>
      </c>
      <c r="E49" s="18" t="s">
        <v>135</v>
      </c>
      <c r="F49" s="18" t="s">
        <v>22</v>
      </c>
      <c r="G49" s="18">
        <v>1</v>
      </c>
      <c r="H49" s="18" t="s">
        <v>23</v>
      </c>
      <c r="I49" s="18" t="s">
        <v>136</v>
      </c>
      <c r="J49" s="18" t="s">
        <v>25</v>
      </c>
      <c r="K49" s="19"/>
      <c r="L49" s="19"/>
      <c r="M49" s="19" t="s">
        <v>26</v>
      </c>
      <c r="N49" s="27" t="s">
        <v>27</v>
      </c>
      <c r="O49" s="28" t="s">
        <v>95</v>
      </c>
      <c r="P49" s="19" t="s">
        <v>29</v>
      </c>
    </row>
    <row r="50" spans="1:16" s="1" customFormat="1" ht="60" x14ac:dyDescent="0.2">
      <c r="A50" s="19">
        <v>46</v>
      </c>
      <c r="B50" s="19" t="s">
        <v>18</v>
      </c>
      <c r="C50" s="18" t="s">
        <v>88</v>
      </c>
      <c r="D50" s="20" t="s">
        <v>119</v>
      </c>
      <c r="E50" s="18" t="s">
        <v>137</v>
      </c>
      <c r="F50" s="18" t="s">
        <v>22</v>
      </c>
      <c r="G50" s="18">
        <v>1</v>
      </c>
      <c r="H50" s="18" t="s">
        <v>23</v>
      </c>
      <c r="I50" s="18" t="s">
        <v>138</v>
      </c>
      <c r="J50" s="18" t="s">
        <v>25</v>
      </c>
      <c r="K50" s="19"/>
      <c r="L50" s="19"/>
      <c r="M50" s="19" t="s">
        <v>26</v>
      </c>
      <c r="N50" s="27" t="s">
        <v>27</v>
      </c>
      <c r="O50" s="28" t="s">
        <v>95</v>
      </c>
      <c r="P50" s="19" t="s">
        <v>29</v>
      </c>
    </row>
    <row r="51" spans="1:16" s="1" customFormat="1" ht="60" x14ac:dyDescent="0.2">
      <c r="A51" s="19">
        <v>47</v>
      </c>
      <c r="B51" s="19" t="s">
        <v>18</v>
      </c>
      <c r="C51" s="18" t="s">
        <v>88</v>
      </c>
      <c r="D51" s="20" t="s">
        <v>119</v>
      </c>
      <c r="E51" s="18" t="s">
        <v>139</v>
      </c>
      <c r="F51" s="18" t="s">
        <v>22</v>
      </c>
      <c r="G51" s="18">
        <v>3</v>
      </c>
      <c r="H51" s="18" t="s">
        <v>23</v>
      </c>
      <c r="I51" s="18" t="s">
        <v>140</v>
      </c>
      <c r="J51" s="18" t="s">
        <v>25</v>
      </c>
      <c r="K51" s="19"/>
      <c r="L51" s="19"/>
      <c r="M51" s="19" t="s">
        <v>26</v>
      </c>
      <c r="N51" s="27" t="s">
        <v>27</v>
      </c>
      <c r="O51" s="28" t="s">
        <v>95</v>
      </c>
      <c r="P51" s="19" t="s">
        <v>29</v>
      </c>
    </row>
    <row r="52" spans="1:16" s="1" customFormat="1" ht="60" x14ac:dyDescent="0.2">
      <c r="A52" s="19">
        <v>48</v>
      </c>
      <c r="B52" s="19" t="s">
        <v>18</v>
      </c>
      <c r="C52" s="18" t="s">
        <v>88</v>
      </c>
      <c r="D52" s="20" t="s">
        <v>119</v>
      </c>
      <c r="E52" s="18" t="s">
        <v>141</v>
      </c>
      <c r="F52" s="18" t="s">
        <v>22</v>
      </c>
      <c r="G52" s="18">
        <v>1</v>
      </c>
      <c r="H52" s="18" t="s">
        <v>23</v>
      </c>
      <c r="I52" s="18" t="s">
        <v>142</v>
      </c>
      <c r="J52" s="18" t="s">
        <v>25</v>
      </c>
      <c r="K52" s="19"/>
      <c r="L52" s="19"/>
      <c r="M52" s="19" t="s">
        <v>26</v>
      </c>
      <c r="N52" s="27" t="s">
        <v>27</v>
      </c>
      <c r="O52" s="28" t="s">
        <v>95</v>
      </c>
      <c r="P52" s="19" t="s">
        <v>29</v>
      </c>
    </row>
    <row r="53" spans="1:16" s="1" customFormat="1" ht="60" x14ac:dyDescent="0.2">
      <c r="A53" s="19">
        <v>49</v>
      </c>
      <c r="B53" s="19" t="s">
        <v>18</v>
      </c>
      <c r="C53" s="18" t="s">
        <v>88</v>
      </c>
      <c r="D53" s="20" t="s">
        <v>119</v>
      </c>
      <c r="E53" s="18" t="s">
        <v>143</v>
      </c>
      <c r="F53" s="18" t="s">
        <v>22</v>
      </c>
      <c r="G53" s="18">
        <v>1</v>
      </c>
      <c r="H53" s="18" t="s">
        <v>23</v>
      </c>
      <c r="I53" s="18" t="s">
        <v>45</v>
      </c>
      <c r="J53" s="18" t="s">
        <v>25</v>
      </c>
      <c r="K53" s="19"/>
      <c r="L53" s="19"/>
      <c r="M53" s="19" t="s">
        <v>26</v>
      </c>
      <c r="N53" s="27" t="s">
        <v>27</v>
      </c>
      <c r="O53" s="28" t="s">
        <v>95</v>
      </c>
      <c r="P53" s="19" t="s">
        <v>29</v>
      </c>
    </row>
    <row r="54" spans="1:16" s="1" customFormat="1" ht="60" x14ac:dyDescent="0.2">
      <c r="A54" s="19">
        <v>50</v>
      </c>
      <c r="B54" s="19" t="s">
        <v>18</v>
      </c>
      <c r="C54" s="18" t="s">
        <v>88</v>
      </c>
      <c r="D54" s="20" t="s">
        <v>119</v>
      </c>
      <c r="E54" s="18" t="s">
        <v>55</v>
      </c>
      <c r="F54" s="18" t="s">
        <v>60</v>
      </c>
      <c r="G54" s="18">
        <v>1</v>
      </c>
      <c r="H54" s="18" t="s">
        <v>23</v>
      </c>
      <c r="I54" s="18" t="s">
        <v>144</v>
      </c>
      <c r="J54" s="18" t="s">
        <v>25</v>
      </c>
      <c r="K54" s="19"/>
      <c r="L54" s="19"/>
      <c r="M54" s="19" t="s">
        <v>26</v>
      </c>
      <c r="N54" s="27" t="s">
        <v>27</v>
      </c>
      <c r="O54" s="28" t="s">
        <v>95</v>
      </c>
      <c r="P54" s="19" t="s">
        <v>29</v>
      </c>
    </row>
    <row r="55" spans="1:16" s="1" customFormat="1" ht="60" x14ac:dyDescent="0.2">
      <c r="A55" s="19">
        <v>51</v>
      </c>
      <c r="B55" s="19" t="s">
        <v>18</v>
      </c>
      <c r="C55" s="18" t="s">
        <v>88</v>
      </c>
      <c r="D55" s="18" t="s">
        <v>145</v>
      </c>
      <c r="E55" s="18" t="s">
        <v>111</v>
      </c>
      <c r="F55" s="18" t="s">
        <v>22</v>
      </c>
      <c r="G55" s="18">
        <v>1</v>
      </c>
      <c r="H55" s="18" t="s">
        <v>23</v>
      </c>
      <c r="I55" s="18" t="s">
        <v>92</v>
      </c>
      <c r="J55" s="18" t="s">
        <v>25</v>
      </c>
      <c r="K55" s="19"/>
      <c r="L55" s="19"/>
      <c r="M55" s="19" t="s">
        <v>94</v>
      </c>
      <c r="N55" s="27" t="s">
        <v>27</v>
      </c>
      <c r="O55" s="28" t="s">
        <v>95</v>
      </c>
      <c r="P55" s="19" t="s">
        <v>29</v>
      </c>
    </row>
    <row r="56" spans="1:16" s="1" customFormat="1" ht="60" x14ac:dyDescent="0.2">
      <c r="A56" s="19">
        <v>52</v>
      </c>
      <c r="B56" s="19" t="s">
        <v>18</v>
      </c>
      <c r="C56" s="18" t="s">
        <v>88</v>
      </c>
      <c r="D56" s="18" t="s">
        <v>145</v>
      </c>
      <c r="E56" s="18" t="s">
        <v>113</v>
      </c>
      <c r="F56" s="18" t="s">
        <v>22</v>
      </c>
      <c r="G56" s="18">
        <v>1</v>
      </c>
      <c r="H56" s="18" t="s">
        <v>23</v>
      </c>
      <c r="I56" s="18" t="s">
        <v>146</v>
      </c>
      <c r="J56" s="18" t="s">
        <v>25</v>
      </c>
      <c r="K56" s="19"/>
      <c r="L56" s="19"/>
      <c r="M56" s="19" t="s">
        <v>26</v>
      </c>
      <c r="N56" s="27" t="s">
        <v>27</v>
      </c>
      <c r="O56" s="28" t="s">
        <v>95</v>
      </c>
      <c r="P56" s="19" t="s">
        <v>29</v>
      </c>
    </row>
    <row r="57" spans="1:16" s="2" customFormat="1" ht="60" x14ac:dyDescent="0.2">
      <c r="A57" s="19">
        <v>53</v>
      </c>
      <c r="B57" s="21" t="s">
        <v>147</v>
      </c>
      <c r="C57" s="21" t="s">
        <v>148</v>
      </c>
      <c r="D57" s="21" t="s">
        <v>149</v>
      </c>
      <c r="E57" s="21" t="s">
        <v>150</v>
      </c>
      <c r="F57" s="21" t="s">
        <v>22</v>
      </c>
      <c r="G57" s="21">
        <v>1</v>
      </c>
      <c r="H57" s="21" t="s">
        <v>23</v>
      </c>
      <c r="I57" s="21" t="s">
        <v>151</v>
      </c>
      <c r="J57" s="21" t="s">
        <v>25</v>
      </c>
      <c r="K57" s="21"/>
      <c r="L57" s="21"/>
      <c r="M57" s="19" t="s">
        <v>26</v>
      </c>
      <c r="N57" s="27" t="s">
        <v>152</v>
      </c>
      <c r="O57" s="28" t="s">
        <v>153</v>
      </c>
      <c r="P57" s="21" t="s">
        <v>154</v>
      </c>
    </row>
    <row r="58" spans="1:16" s="2" customFormat="1" ht="60" x14ac:dyDescent="0.2">
      <c r="A58" s="19">
        <v>54</v>
      </c>
      <c r="B58" s="21" t="s">
        <v>147</v>
      </c>
      <c r="C58" s="22" t="s">
        <v>155</v>
      </c>
      <c r="D58" s="23" t="s">
        <v>156</v>
      </c>
      <c r="E58" s="23" t="s">
        <v>157</v>
      </c>
      <c r="F58" s="23" t="s">
        <v>158</v>
      </c>
      <c r="G58" s="23">
        <v>1</v>
      </c>
      <c r="H58" s="24" t="s">
        <v>23</v>
      </c>
      <c r="I58" s="23" t="s">
        <v>159</v>
      </c>
      <c r="J58" s="23" t="s">
        <v>25</v>
      </c>
      <c r="K58" s="22"/>
      <c r="L58" s="22"/>
      <c r="M58" s="19" t="s">
        <v>26</v>
      </c>
      <c r="N58" s="27" t="s">
        <v>152</v>
      </c>
      <c r="O58" s="28" t="s">
        <v>153</v>
      </c>
      <c r="P58" s="21" t="s">
        <v>154</v>
      </c>
    </row>
    <row r="59" spans="1:16" s="2" customFormat="1" ht="48" x14ac:dyDescent="0.2">
      <c r="A59" s="19">
        <v>55</v>
      </c>
      <c r="B59" s="21" t="s">
        <v>147</v>
      </c>
      <c r="C59" s="22" t="s">
        <v>160</v>
      </c>
      <c r="D59" s="22" t="s">
        <v>161</v>
      </c>
      <c r="E59" s="22" t="s">
        <v>162</v>
      </c>
      <c r="F59" s="22" t="s">
        <v>163</v>
      </c>
      <c r="G59" s="22">
        <v>1</v>
      </c>
      <c r="H59" s="22" t="s">
        <v>23</v>
      </c>
      <c r="I59" s="22" t="s">
        <v>164</v>
      </c>
      <c r="J59" s="22" t="s">
        <v>25</v>
      </c>
      <c r="K59" s="22"/>
      <c r="L59" s="22"/>
      <c r="M59" s="19" t="s">
        <v>26</v>
      </c>
      <c r="N59" s="27" t="s">
        <v>152</v>
      </c>
      <c r="O59" s="28" t="s">
        <v>153</v>
      </c>
      <c r="P59" s="22" t="s">
        <v>165</v>
      </c>
    </row>
    <row r="60" spans="1:16" s="2" customFormat="1" ht="72" x14ac:dyDescent="0.2">
      <c r="A60" s="19">
        <v>56</v>
      </c>
      <c r="B60" s="21" t="s">
        <v>147</v>
      </c>
      <c r="C60" s="25" t="s">
        <v>166</v>
      </c>
      <c r="D60" s="25" t="s">
        <v>167</v>
      </c>
      <c r="E60" s="25" t="s">
        <v>168</v>
      </c>
      <c r="F60" s="23" t="s">
        <v>158</v>
      </c>
      <c r="G60" s="25">
        <v>1</v>
      </c>
      <c r="H60" s="25" t="s">
        <v>23</v>
      </c>
      <c r="I60" s="25" t="s">
        <v>169</v>
      </c>
      <c r="J60" s="25" t="s">
        <v>25</v>
      </c>
      <c r="K60" s="25"/>
      <c r="L60" s="25"/>
      <c r="M60" s="19" t="s">
        <v>26</v>
      </c>
      <c r="N60" s="27" t="s">
        <v>152</v>
      </c>
      <c r="O60" s="28" t="s">
        <v>153</v>
      </c>
      <c r="P60" s="25" t="s">
        <v>165</v>
      </c>
    </row>
    <row r="61" spans="1:16" s="2" customFormat="1" ht="36" x14ac:dyDescent="0.2">
      <c r="A61" s="19">
        <v>57</v>
      </c>
      <c r="B61" s="21" t="s">
        <v>147</v>
      </c>
      <c r="C61" s="22" t="s">
        <v>170</v>
      </c>
      <c r="D61" s="22" t="s">
        <v>171</v>
      </c>
      <c r="E61" s="22" t="s">
        <v>172</v>
      </c>
      <c r="F61" s="21" t="s">
        <v>22</v>
      </c>
      <c r="G61" s="22">
        <v>2</v>
      </c>
      <c r="H61" s="22" t="s">
        <v>23</v>
      </c>
      <c r="I61" s="22" t="s">
        <v>173</v>
      </c>
      <c r="J61" s="22" t="s">
        <v>25</v>
      </c>
      <c r="K61" s="22"/>
      <c r="L61" s="22" t="s">
        <v>174</v>
      </c>
      <c r="M61" s="19" t="s">
        <v>26</v>
      </c>
      <c r="N61" s="27" t="s">
        <v>152</v>
      </c>
      <c r="O61" s="28" t="s">
        <v>153</v>
      </c>
      <c r="P61" s="22" t="s">
        <v>165</v>
      </c>
    </row>
    <row r="62" spans="1:16" s="2" customFormat="1" ht="36" x14ac:dyDescent="0.2">
      <c r="A62" s="19">
        <v>58</v>
      </c>
      <c r="B62" s="21" t="s">
        <v>147</v>
      </c>
      <c r="C62" s="22" t="s">
        <v>170</v>
      </c>
      <c r="D62" s="22" t="s">
        <v>171</v>
      </c>
      <c r="E62" s="22" t="s">
        <v>175</v>
      </c>
      <c r="F62" s="21" t="s">
        <v>22</v>
      </c>
      <c r="G62" s="22">
        <v>2</v>
      </c>
      <c r="H62" s="22" t="s">
        <v>23</v>
      </c>
      <c r="I62" s="22" t="s">
        <v>176</v>
      </c>
      <c r="J62" s="22" t="s">
        <v>25</v>
      </c>
      <c r="K62" s="22"/>
      <c r="L62" s="22" t="s">
        <v>174</v>
      </c>
      <c r="M62" s="19" t="s">
        <v>26</v>
      </c>
      <c r="N62" s="27" t="s">
        <v>152</v>
      </c>
      <c r="O62" s="28" t="s">
        <v>153</v>
      </c>
      <c r="P62" s="22" t="s">
        <v>165</v>
      </c>
    </row>
    <row r="63" spans="1:16" s="2" customFormat="1" ht="36" x14ac:dyDescent="0.2">
      <c r="A63" s="19">
        <v>59</v>
      </c>
      <c r="B63" s="21" t="s">
        <v>147</v>
      </c>
      <c r="C63" s="22" t="s">
        <v>170</v>
      </c>
      <c r="D63" s="22" t="s">
        <v>171</v>
      </c>
      <c r="E63" s="22" t="s">
        <v>177</v>
      </c>
      <c r="F63" s="21" t="s">
        <v>22</v>
      </c>
      <c r="G63" s="22">
        <v>2</v>
      </c>
      <c r="H63" s="22" t="s">
        <v>23</v>
      </c>
      <c r="I63" s="22" t="s">
        <v>178</v>
      </c>
      <c r="J63" s="22" t="s">
        <v>25</v>
      </c>
      <c r="K63" s="22"/>
      <c r="L63" s="22" t="s">
        <v>174</v>
      </c>
      <c r="M63" s="19" t="s">
        <v>26</v>
      </c>
      <c r="N63" s="27" t="s">
        <v>152</v>
      </c>
      <c r="O63" s="28" t="s">
        <v>153</v>
      </c>
      <c r="P63" s="22" t="s">
        <v>165</v>
      </c>
    </row>
    <row r="64" spans="1:16" s="2" customFormat="1" ht="48" x14ac:dyDescent="0.2">
      <c r="A64" s="19">
        <v>60</v>
      </c>
      <c r="B64" s="21" t="s">
        <v>147</v>
      </c>
      <c r="C64" s="26" t="s">
        <v>179</v>
      </c>
      <c r="D64" s="26" t="s">
        <v>180</v>
      </c>
      <c r="E64" s="26" t="s">
        <v>181</v>
      </c>
      <c r="F64" s="21" t="s">
        <v>22</v>
      </c>
      <c r="G64" s="26">
        <v>1</v>
      </c>
      <c r="H64" s="26" t="s">
        <v>23</v>
      </c>
      <c r="I64" s="26" t="s">
        <v>182</v>
      </c>
      <c r="J64" s="26" t="s">
        <v>25</v>
      </c>
      <c r="K64" s="26"/>
      <c r="L64" s="26"/>
      <c r="M64" s="19" t="s">
        <v>94</v>
      </c>
      <c r="N64" s="27" t="s">
        <v>152</v>
      </c>
      <c r="O64" s="28" t="s">
        <v>153</v>
      </c>
      <c r="P64" s="22" t="s">
        <v>165</v>
      </c>
    </row>
    <row r="65" spans="1:16" s="2" customFormat="1" ht="24" x14ac:dyDescent="0.2">
      <c r="A65" s="19">
        <v>61</v>
      </c>
      <c r="B65" s="21" t="s">
        <v>147</v>
      </c>
      <c r="C65" s="26" t="s">
        <v>179</v>
      </c>
      <c r="D65" s="26" t="s">
        <v>180</v>
      </c>
      <c r="E65" s="26" t="s">
        <v>183</v>
      </c>
      <c r="F65" s="21" t="s">
        <v>22</v>
      </c>
      <c r="G65" s="26">
        <v>1</v>
      </c>
      <c r="H65" s="26" t="s">
        <v>23</v>
      </c>
      <c r="I65" s="26" t="s">
        <v>184</v>
      </c>
      <c r="J65" s="26" t="s">
        <v>25</v>
      </c>
      <c r="K65" s="26"/>
      <c r="L65" s="26"/>
      <c r="M65" s="19" t="s">
        <v>26</v>
      </c>
      <c r="N65" s="27" t="s">
        <v>152</v>
      </c>
      <c r="O65" s="28" t="s">
        <v>153</v>
      </c>
      <c r="P65" s="22" t="s">
        <v>165</v>
      </c>
    </row>
    <row r="66" spans="1:16" s="2" customFormat="1" ht="24" x14ac:dyDescent="0.2">
      <c r="A66" s="19">
        <v>62</v>
      </c>
      <c r="B66" s="21" t="s">
        <v>147</v>
      </c>
      <c r="C66" s="26" t="s">
        <v>179</v>
      </c>
      <c r="D66" s="26" t="s">
        <v>185</v>
      </c>
      <c r="E66" s="26" t="s">
        <v>186</v>
      </c>
      <c r="F66" s="23" t="s">
        <v>158</v>
      </c>
      <c r="G66" s="26">
        <v>1</v>
      </c>
      <c r="H66" s="26" t="s">
        <v>91</v>
      </c>
      <c r="I66" s="26" t="s">
        <v>187</v>
      </c>
      <c r="J66" s="26" t="s">
        <v>93</v>
      </c>
      <c r="K66" s="26"/>
      <c r="L66" s="26"/>
      <c r="M66" s="19" t="s">
        <v>94</v>
      </c>
      <c r="N66" s="27" t="s">
        <v>152</v>
      </c>
      <c r="O66" s="28" t="s">
        <v>153</v>
      </c>
      <c r="P66" s="22" t="s">
        <v>165</v>
      </c>
    </row>
    <row r="67" spans="1:16" s="2" customFormat="1" ht="24" x14ac:dyDescent="0.2">
      <c r="A67" s="19">
        <v>63</v>
      </c>
      <c r="B67" s="21" t="s">
        <v>147</v>
      </c>
      <c r="C67" s="26" t="s">
        <v>179</v>
      </c>
      <c r="D67" s="26" t="s">
        <v>185</v>
      </c>
      <c r="E67" s="26" t="s">
        <v>188</v>
      </c>
      <c r="F67" s="23" t="s">
        <v>158</v>
      </c>
      <c r="G67" s="26">
        <v>1</v>
      </c>
      <c r="H67" s="26" t="s">
        <v>91</v>
      </c>
      <c r="I67" s="26" t="s">
        <v>189</v>
      </c>
      <c r="J67" s="26" t="s">
        <v>93</v>
      </c>
      <c r="K67" s="26"/>
      <c r="L67" s="26"/>
      <c r="M67" s="19" t="s">
        <v>94</v>
      </c>
      <c r="N67" s="27" t="s">
        <v>152</v>
      </c>
      <c r="O67" s="28" t="s">
        <v>153</v>
      </c>
      <c r="P67" s="22" t="s">
        <v>165</v>
      </c>
    </row>
    <row r="68" spans="1:16" s="2" customFormat="1" ht="24" x14ac:dyDescent="0.2">
      <c r="A68" s="19">
        <v>64</v>
      </c>
      <c r="B68" s="21" t="s">
        <v>147</v>
      </c>
      <c r="C68" s="26" t="s">
        <v>179</v>
      </c>
      <c r="D68" s="26" t="s">
        <v>185</v>
      </c>
      <c r="E68" s="26" t="s">
        <v>190</v>
      </c>
      <c r="F68" s="23" t="s">
        <v>158</v>
      </c>
      <c r="G68" s="26">
        <v>1</v>
      </c>
      <c r="H68" s="26" t="s">
        <v>91</v>
      </c>
      <c r="I68" s="26" t="s">
        <v>191</v>
      </c>
      <c r="J68" s="26" t="s">
        <v>93</v>
      </c>
      <c r="K68" s="26"/>
      <c r="L68" s="26"/>
      <c r="M68" s="19" t="s">
        <v>94</v>
      </c>
      <c r="N68" s="27" t="s">
        <v>152</v>
      </c>
      <c r="O68" s="28" t="s">
        <v>153</v>
      </c>
      <c r="P68" s="22" t="s">
        <v>165</v>
      </c>
    </row>
    <row r="69" spans="1:16" s="2" customFormat="1" ht="48" x14ac:dyDescent="0.2">
      <c r="A69" s="19">
        <v>65</v>
      </c>
      <c r="B69" s="21" t="s">
        <v>147</v>
      </c>
      <c r="C69" s="26" t="s">
        <v>179</v>
      </c>
      <c r="D69" s="26" t="s">
        <v>185</v>
      </c>
      <c r="E69" s="26" t="s">
        <v>192</v>
      </c>
      <c r="F69" s="26" t="s">
        <v>193</v>
      </c>
      <c r="G69" s="26">
        <v>1</v>
      </c>
      <c r="H69" s="26" t="s">
        <v>194</v>
      </c>
      <c r="I69" s="26" t="s">
        <v>195</v>
      </c>
      <c r="J69" s="26" t="s">
        <v>196</v>
      </c>
      <c r="K69" s="26"/>
      <c r="L69" s="26" t="s">
        <v>197</v>
      </c>
      <c r="M69" s="19" t="s">
        <v>94</v>
      </c>
      <c r="N69" s="27" t="s">
        <v>152</v>
      </c>
      <c r="O69" s="28" t="s">
        <v>153</v>
      </c>
      <c r="P69" s="22" t="s">
        <v>165</v>
      </c>
    </row>
    <row r="70" spans="1:16" s="2" customFormat="1" ht="24" x14ac:dyDescent="0.2">
      <c r="A70" s="19">
        <v>66</v>
      </c>
      <c r="B70" s="21" t="s">
        <v>147</v>
      </c>
      <c r="C70" s="26" t="s">
        <v>179</v>
      </c>
      <c r="D70" s="26" t="s">
        <v>185</v>
      </c>
      <c r="E70" s="25" t="s">
        <v>198</v>
      </c>
      <c r="F70" s="23" t="s">
        <v>158</v>
      </c>
      <c r="G70" s="25">
        <v>1</v>
      </c>
      <c r="H70" s="25" t="s">
        <v>23</v>
      </c>
      <c r="I70" s="25" t="s">
        <v>199</v>
      </c>
      <c r="J70" s="25" t="s">
        <v>25</v>
      </c>
      <c r="K70" s="25"/>
      <c r="L70" s="25"/>
      <c r="M70" s="19" t="s">
        <v>94</v>
      </c>
      <c r="N70" s="27" t="s">
        <v>152</v>
      </c>
      <c r="O70" s="28" t="s">
        <v>153</v>
      </c>
      <c r="P70" s="22" t="s">
        <v>165</v>
      </c>
    </row>
    <row r="71" spans="1:16" s="2" customFormat="1" ht="36" x14ac:dyDescent="0.2">
      <c r="A71" s="19">
        <v>67</v>
      </c>
      <c r="B71" s="21" t="s">
        <v>147</v>
      </c>
      <c r="C71" s="26" t="s">
        <v>179</v>
      </c>
      <c r="D71" s="26" t="s">
        <v>185</v>
      </c>
      <c r="E71" s="25" t="s">
        <v>200</v>
      </c>
      <c r="F71" s="23" t="s">
        <v>158</v>
      </c>
      <c r="G71" s="25">
        <v>1</v>
      </c>
      <c r="H71" s="25" t="s">
        <v>23</v>
      </c>
      <c r="I71" s="25" t="s">
        <v>201</v>
      </c>
      <c r="J71" s="25" t="s">
        <v>25</v>
      </c>
      <c r="K71" s="25"/>
      <c r="L71" s="25"/>
      <c r="M71" s="19" t="s">
        <v>26</v>
      </c>
      <c r="N71" s="27" t="s">
        <v>152</v>
      </c>
      <c r="O71" s="28" t="s">
        <v>153</v>
      </c>
      <c r="P71" s="22" t="s">
        <v>165</v>
      </c>
    </row>
    <row r="72" spans="1:16" s="1" customFormat="1" ht="96" x14ac:dyDescent="0.2">
      <c r="A72" s="19">
        <v>68</v>
      </c>
      <c r="B72" s="19" t="s">
        <v>202</v>
      </c>
      <c r="C72" s="18" t="s">
        <v>203</v>
      </c>
      <c r="D72" s="18" t="s">
        <v>204</v>
      </c>
      <c r="E72" s="18" t="s">
        <v>205</v>
      </c>
      <c r="F72" s="18" t="s">
        <v>206</v>
      </c>
      <c r="G72" s="18">
        <v>8</v>
      </c>
      <c r="H72" s="18" t="s">
        <v>91</v>
      </c>
      <c r="I72" s="18" t="s">
        <v>207</v>
      </c>
      <c r="J72" s="18" t="s">
        <v>122</v>
      </c>
      <c r="K72" s="19"/>
      <c r="L72" s="18" t="s">
        <v>208</v>
      </c>
      <c r="M72" s="19" t="s">
        <v>94</v>
      </c>
      <c r="N72" s="18" t="s">
        <v>209</v>
      </c>
      <c r="O72" s="31" t="s">
        <v>210</v>
      </c>
      <c r="P72" s="18" t="s">
        <v>211</v>
      </c>
    </row>
    <row r="73" spans="1:16" s="1" customFormat="1" ht="60" x14ac:dyDescent="0.2">
      <c r="A73" s="19">
        <v>69</v>
      </c>
      <c r="B73" s="19" t="s">
        <v>202</v>
      </c>
      <c r="C73" s="18" t="s">
        <v>203</v>
      </c>
      <c r="D73" s="18" t="s">
        <v>204</v>
      </c>
      <c r="E73" s="18" t="s">
        <v>212</v>
      </c>
      <c r="F73" s="18" t="s">
        <v>206</v>
      </c>
      <c r="G73" s="18">
        <v>6</v>
      </c>
      <c r="H73" s="18" t="s">
        <v>23</v>
      </c>
      <c r="I73" s="18" t="s">
        <v>213</v>
      </c>
      <c r="J73" s="18" t="s">
        <v>93</v>
      </c>
      <c r="K73" s="19"/>
      <c r="L73" s="18" t="s">
        <v>214</v>
      </c>
      <c r="M73" s="19" t="s">
        <v>94</v>
      </c>
      <c r="N73" s="18" t="s">
        <v>209</v>
      </c>
      <c r="O73" s="31" t="s">
        <v>210</v>
      </c>
      <c r="P73" s="18" t="s">
        <v>211</v>
      </c>
    </row>
    <row r="74" spans="1:16" s="1" customFormat="1" ht="60" x14ac:dyDescent="0.2">
      <c r="A74" s="19">
        <v>70</v>
      </c>
      <c r="B74" s="19" t="s">
        <v>202</v>
      </c>
      <c r="C74" s="18" t="s">
        <v>203</v>
      </c>
      <c r="D74" s="18" t="s">
        <v>204</v>
      </c>
      <c r="E74" s="18" t="s">
        <v>215</v>
      </c>
      <c r="F74" s="18" t="s">
        <v>206</v>
      </c>
      <c r="G74" s="18">
        <v>4</v>
      </c>
      <c r="H74" s="18" t="s">
        <v>23</v>
      </c>
      <c r="I74" s="18" t="s">
        <v>112</v>
      </c>
      <c r="J74" s="18" t="s">
        <v>93</v>
      </c>
      <c r="K74" s="19"/>
      <c r="L74" s="18" t="s">
        <v>214</v>
      </c>
      <c r="M74" s="19" t="s">
        <v>94</v>
      </c>
      <c r="N74" s="18" t="s">
        <v>209</v>
      </c>
      <c r="O74" s="31" t="s">
        <v>210</v>
      </c>
      <c r="P74" s="18" t="s">
        <v>211</v>
      </c>
    </row>
    <row r="75" spans="1:16" s="1" customFormat="1" ht="60" x14ac:dyDescent="0.2">
      <c r="A75" s="19">
        <v>71</v>
      </c>
      <c r="B75" s="19" t="s">
        <v>202</v>
      </c>
      <c r="C75" s="18" t="s">
        <v>203</v>
      </c>
      <c r="D75" s="18" t="s">
        <v>204</v>
      </c>
      <c r="E75" s="18" t="s">
        <v>216</v>
      </c>
      <c r="F75" s="18" t="s">
        <v>206</v>
      </c>
      <c r="G75" s="18">
        <v>2</v>
      </c>
      <c r="H75" s="18" t="s">
        <v>23</v>
      </c>
      <c r="I75" s="18" t="s">
        <v>217</v>
      </c>
      <c r="J75" s="18" t="s">
        <v>93</v>
      </c>
      <c r="K75" s="19"/>
      <c r="L75" s="18" t="s">
        <v>214</v>
      </c>
      <c r="M75" s="19" t="s">
        <v>94</v>
      </c>
      <c r="N75" s="18" t="s">
        <v>209</v>
      </c>
      <c r="O75" s="31" t="s">
        <v>210</v>
      </c>
      <c r="P75" s="18" t="s">
        <v>211</v>
      </c>
    </row>
    <row r="76" spans="1:16" s="3" customFormat="1" ht="228" x14ac:dyDescent="0.2">
      <c r="A76" s="19">
        <v>72</v>
      </c>
      <c r="B76" s="19" t="s">
        <v>218</v>
      </c>
      <c r="C76" s="19" t="s">
        <v>219</v>
      </c>
      <c r="D76" s="19" t="s">
        <v>220</v>
      </c>
      <c r="E76" s="19" t="s">
        <v>221</v>
      </c>
      <c r="F76" s="19" t="s">
        <v>22</v>
      </c>
      <c r="G76" s="19">
        <v>1</v>
      </c>
      <c r="H76" s="19" t="s">
        <v>91</v>
      </c>
      <c r="I76" s="19" t="s">
        <v>222</v>
      </c>
      <c r="J76" s="19" t="s">
        <v>223</v>
      </c>
      <c r="K76" s="19"/>
      <c r="L76" s="19" t="s">
        <v>224</v>
      </c>
      <c r="M76" s="19" t="s">
        <v>26</v>
      </c>
      <c r="N76" s="27" t="s">
        <v>225</v>
      </c>
      <c r="O76" s="31" t="s">
        <v>226</v>
      </c>
      <c r="P76" s="19" t="s">
        <v>227</v>
      </c>
    </row>
    <row r="77" spans="1:16" s="3" customFormat="1" ht="252" x14ac:dyDescent="0.2">
      <c r="A77" s="19">
        <v>73</v>
      </c>
      <c r="B77" s="19" t="s">
        <v>218</v>
      </c>
      <c r="C77" s="19" t="s">
        <v>219</v>
      </c>
      <c r="D77" s="19" t="s">
        <v>220</v>
      </c>
      <c r="E77" s="19" t="s">
        <v>228</v>
      </c>
      <c r="F77" s="19" t="s">
        <v>22</v>
      </c>
      <c r="G77" s="19">
        <v>2</v>
      </c>
      <c r="H77" s="19" t="s">
        <v>91</v>
      </c>
      <c r="I77" s="19" t="s">
        <v>195</v>
      </c>
      <c r="J77" s="19" t="s">
        <v>223</v>
      </c>
      <c r="K77" s="19"/>
      <c r="L77" s="19" t="s">
        <v>229</v>
      </c>
      <c r="M77" s="19" t="s">
        <v>26</v>
      </c>
      <c r="N77" s="27" t="s">
        <v>225</v>
      </c>
      <c r="O77" s="31" t="s">
        <v>226</v>
      </c>
      <c r="P77" s="19" t="s">
        <v>227</v>
      </c>
    </row>
    <row r="78" spans="1:16" s="3" customFormat="1" ht="216" x14ac:dyDescent="0.2">
      <c r="A78" s="19">
        <v>74</v>
      </c>
      <c r="B78" s="19" t="s">
        <v>218</v>
      </c>
      <c r="C78" s="19" t="s">
        <v>219</v>
      </c>
      <c r="D78" s="19" t="s">
        <v>220</v>
      </c>
      <c r="E78" s="19" t="s">
        <v>230</v>
      </c>
      <c r="F78" s="19" t="s">
        <v>22</v>
      </c>
      <c r="G78" s="19">
        <v>2</v>
      </c>
      <c r="H78" s="19" t="s">
        <v>91</v>
      </c>
      <c r="I78" s="19" t="s">
        <v>231</v>
      </c>
      <c r="J78" s="19" t="s">
        <v>223</v>
      </c>
      <c r="K78" s="19"/>
      <c r="L78" s="19" t="s">
        <v>232</v>
      </c>
      <c r="M78" s="19" t="s">
        <v>26</v>
      </c>
      <c r="N78" s="27" t="s">
        <v>225</v>
      </c>
      <c r="O78" s="31" t="s">
        <v>226</v>
      </c>
      <c r="P78" s="19" t="s">
        <v>227</v>
      </c>
    </row>
    <row r="79" spans="1:16" s="3" customFormat="1" ht="216" x14ac:dyDescent="0.2">
      <c r="A79" s="19">
        <v>75</v>
      </c>
      <c r="B79" s="19" t="s">
        <v>218</v>
      </c>
      <c r="C79" s="19" t="s">
        <v>219</v>
      </c>
      <c r="D79" s="19" t="s">
        <v>220</v>
      </c>
      <c r="E79" s="19" t="s">
        <v>233</v>
      </c>
      <c r="F79" s="19" t="s">
        <v>22</v>
      </c>
      <c r="G79" s="19">
        <v>1</v>
      </c>
      <c r="H79" s="19" t="s">
        <v>91</v>
      </c>
      <c r="I79" s="19" t="s">
        <v>234</v>
      </c>
      <c r="J79" s="19" t="s">
        <v>223</v>
      </c>
      <c r="K79" s="19"/>
      <c r="L79" s="19" t="s">
        <v>232</v>
      </c>
      <c r="M79" s="19" t="s">
        <v>26</v>
      </c>
      <c r="N79" s="27" t="s">
        <v>225</v>
      </c>
      <c r="O79" s="31" t="s">
        <v>226</v>
      </c>
      <c r="P79" s="19" t="s">
        <v>227</v>
      </c>
    </row>
    <row r="80" spans="1:16" s="3" customFormat="1" ht="216" x14ac:dyDescent="0.2">
      <c r="A80" s="19">
        <v>76</v>
      </c>
      <c r="B80" s="19" t="s">
        <v>218</v>
      </c>
      <c r="C80" s="19" t="s">
        <v>219</v>
      </c>
      <c r="D80" s="19" t="s">
        <v>220</v>
      </c>
      <c r="E80" s="19" t="s">
        <v>235</v>
      </c>
      <c r="F80" s="19" t="s">
        <v>22</v>
      </c>
      <c r="G80" s="19">
        <v>1</v>
      </c>
      <c r="H80" s="19" t="s">
        <v>91</v>
      </c>
      <c r="I80" s="19" t="s">
        <v>236</v>
      </c>
      <c r="J80" s="19" t="s">
        <v>223</v>
      </c>
      <c r="K80" s="19"/>
      <c r="L80" s="19" t="s">
        <v>232</v>
      </c>
      <c r="M80" s="19" t="s">
        <v>26</v>
      </c>
      <c r="N80" s="27" t="s">
        <v>225</v>
      </c>
      <c r="O80" s="31" t="s">
        <v>226</v>
      </c>
      <c r="P80" s="19" t="s">
        <v>227</v>
      </c>
    </row>
    <row r="81" spans="1:254" s="3" customFormat="1" ht="240" x14ac:dyDescent="0.2">
      <c r="A81" s="19">
        <v>77</v>
      </c>
      <c r="B81" s="19" t="s">
        <v>218</v>
      </c>
      <c r="C81" s="19" t="s">
        <v>219</v>
      </c>
      <c r="D81" s="19" t="s">
        <v>220</v>
      </c>
      <c r="E81" s="19" t="s">
        <v>237</v>
      </c>
      <c r="F81" s="19" t="s">
        <v>22</v>
      </c>
      <c r="G81" s="19">
        <v>1</v>
      </c>
      <c r="H81" s="19" t="s">
        <v>91</v>
      </c>
      <c r="I81" s="19" t="s">
        <v>238</v>
      </c>
      <c r="J81" s="19" t="s">
        <v>223</v>
      </c>
      <c r="K81" s="19"/>
      <c r="L81" s="19" t="s">
        <v>239</v>
      </c>
      <c r="M81" s="19" t="s">
        <v>26</v>
      </c>
      <c r="N81" s="27" t="s">
        <v>225</v>
      </c>
      <c r="O81" s="31" t="s">
        <v>226</v>
      </c>
      <c r="P81" s="19" t="s">
        <v>227</v>
      </c>
    </row>
    <row r="82" spans="1:254" s="3" customFormat="1" ht="216" x14ac:dyDescent="0.2">
      <c r="A82" s="19">
        <v>78</v>
      </c>
      <c r="B82" s="19" t="s">
        <v>218</v>
      </c>
      <c r="C82" s="19" t="s">
        <v>219</v>
      </c>
      <c r="D82" s="19" t="s">
        <v>220</v>
      </c>
      <c r="E82" s="19" t="s">
        <v>240</v>
      </c>
      <c r="F82" s="19" t="s">
        <v>22</v>
      </c>
      <c r="G82" s="19">
        <v>1</v>
      </c>
      <c r="H82" s="19" t="s">
        <v>91</v>
      </c>
      <c r="I82" s="19" t="s">
        <v>112</v>
      </c>
      <c r="J82" s="19" t="s">
        <v>223</v>
      </c>
      <c r="K82" s="19"/>
      <c r="L82" s="19" t="s">
        <v>232</v>
      </c>
      <c r="M82" s="19" t="s">
        <v>26</v>
      </c>
      <c r="N82" s="27" t="s">
        <v>225</v>
      </c>
      <c r="O82" s="31" t="s">
        <v>226</v>
      </c>
      <c r="P82" s="19" t="s">
        <v>227</v>
      </c>
    </row>
    <row r="83" spans="1:254" ht="409.5" x14ac:dyDescent="0.2">
      <c r="A83" s="19">
        <v>79</v>
      </c>
      <c r="B83" s="18" t="s">
        <v>241</v>
      </c>
      <c r="C83" s="18" t="s">
        <v>242</v>
      </c>
      <c r="D83" s="18" t="s">
        <v>243</v>
      </c>
      <c r="E83" s="18" t="s">
        <v>244</v>
      </c>
      <c r="F83" s="18" t="s">
        <v>245</v>
      </c>
      <c r="G83" s="18">
        <v>1</v>
      </c>
      <c r="H83" s="18" t="s">
        <v>23</v>
      </c>
      <c r="I83" s="18" t="s">
        <v>246</v>
      </c>
      <c r="J83" s="18" t="s">
        <v>122</v>
      </c>
      <c r="K83" s="19" t="s">
        <v>247</v>
      </c>
      <c r="L83" s="18" t="s">
        <v>248</v>
      </c>
      <c r="M83" s="19" t="s">
        <v>94</v>
      </c>
      <c r="N83" s="32" t="s">
        <v>249</v>
      </c>
      <c r="O83" s="28" t="s">
        <v>250</v>
      </c>
      <c r="P83" s="19" t="s">
        <v>251</v>
      </c>
    </row>
    <row r="84" spans="1:254" ht="48" x14ac:dyDescent="0.2">
      <c r="A84" s="19">
        <v>80</v>
      </c>
      <c r="B84" s="18" t="s">
        <v>241</v>
      </c>
      <c r="C84" s="18" t="s">
        <v>242</v>
      </c>
      <c r="D84" s="18" t="s">
        <v>243</v>
      </c>
      <c r="E84" s="18" t="s">
        <v>252</v>
      </c>
      <c r="F84" s="18" t="s">
        <v>253</v>
      </c>
      <c r="G84" s="18">
        <v>1</v>
      </c>
      <c r="H84" s="18" t="s">
        <v>23</v>
      </c>
      <c r="I84" s="18" t="s">
        <v>246</v>
      </c>
      <c r="J84" s="18" t="s">
        <v>93</v>
      </c>
      <c r="K84" s="19" t="s">
        <v>247</v>
      </c>
      <c r="L84" s="18" t="s">
        <v>254</v>
      </c>
      <c r="M84" s="19" t="s">
        <v>26</v>
      </c>
      <c r="N84" s="32" t="s">
        <v>249</v>
      </c>
      <c r="O84" s="28" t="s">
        <v>250</v>
      </c>
      <c r="P84" s="19" t="s">
        <v>251</v>
      </c>
    </row>
    <row r="85" spans="1:254" ht="48" x14ac:dyDescent="0.2">
      <c r="A85" s="19">
        <v>81</v>
      </c>
      <c r="B85" s="18" t="s">
        <v>241</v>
      </c>
      <c r="C85" s="18" t="s">
        <v>242</v>
      </c>
      <c r="D85" s="18" t="s">
        <v>243</v>
      </c>
      <c r="E85" s="18" t="s">
        <v>255</v>
      </c>
      <c r="F85" s="18" t="s">
        <v>253</v>
      </c>
      <c r="G85" s="18">
        <v>2</v>
      </c>
      <c r="H85" s="18" t="s">
        <v>23</v>
      </c>
      <c r="I85" s="18" t="s">
        <v>256</v>
      </c>
      <c r="J85" s="18" t="s">
        <v>93</v>
      </c>
      <c r="K85" s="19" t="s">
        <v>257</v>
      </c>
      <c r="L85" s="18" t="s">
        <v>254</v>
      </c>
      <c r="M85" s="19" t="s">
        <v>26</v>
      </c>
      <c r="N85" s="32" t="s">
        <v>249</v>
      </c>
      <c r="O85" s="28" t="s">
        <v>250</v>
      </c>
      <c r="P85" s="19" t="s">
        <v>251</v>
      </c>
    </row>
    <row r="86" spans="1:254" ht="48" x14ac:dyDescent="0.2">
      <c r="A86" s="19">
        <v>82</v>
      </c>
      <c r="B86" s="18" t="s">
        <v>241</v>
      </c>
      <c r="C86" s="18" t="s">
        <v>242</v>
      </c>
      <c r="D86" s="18" t="s">
        <v>243</v>
      </c>
      <c r="E86" s="18" t="s">
        <v>258</v>
      </c>
      <c r="F86" s="18" t="s">
        <v>253</v>
      </c>
      <c r="G86" s="18">
        <v>1</v>
      </c>
      <c r="H86" s="18" t="s">
        <v>23</v>
      </c>
      <c r="I86" s="18" t="s">
        <v>259</v>
      </c>
      <c r="J86" s="18" t="s">
        <v>93</v>
      </c>
      <c r="K86" s="19" t="s">
        <v>260</v>
      </c>
      <c r="L86" s="18" t="s">
        <v>254</v>
      </c>
      <c r="M86" s="19" t="s">
        <v>26</v>
      </c>
      <c r="N86" s="32" t="s">
        <v>249</v>
      </c>
      <c r="O86" s="28" t="s">
        <v>250</v>
      </c>
      <c r="P86" s="19" t="s">
        <v>251</v>
      </c>
    </row>
    <row r="87" spans="1:254" ht="48" x14ac:dyDescent="0.2">
      <c r="A87" s="19">
        <v>83</v>
      </c>
      <c r="B87" s="18" t="s">
        <v>241</v>
      </c>
      <c r="C87" s="18" t="s">
        <v>242</v>
      </c>
      <c r="D87" s="18" t="s">
        <v>261</v>
      </c>
      <c r="E87" s="18" t="s">
        <v>262</v>
      </c>
      <c r="F87" s="18" t="s">
        <v>245</v>
      </c>
      <c r="G87" s="18">
        <v>1</v>
      </c>
      <c r="H87" s="18" t="s">
        <v>23</v>
      </c>
      <c r="I87" s="33" t="s">
        <v>263</v>
      </c>
      <c r="J87" s="18" t="s">
        <v>122</v>
      </c>
      <c r="K87" s="19" t="s">
        <v>264</v>
      </c>
      <c r="L87" s="18" t="s">
        <v>265</v>
      </c>
      <c r="M87" s="19" t="s">
        <v>26</v>
      </c>
      <c r="N87" s="32" t="s">
        <v>249</v>
      </c>
      <c r="O87" s="28" t="s">
        <v>250</v>
      </c>
      <c r="P87" s="19" t="s">
        <v>251</v>
      </c>
    </row>
    <row r="88" spans="1:254" ht="48" x14ac:dyDescent="0.2">
      <c r="A88" s="19">
        <v>84</v>
      </c>
      <c r="B88" s="18" t="s">
        <v>241</v>
      </c>
      <c r="C88" s="18" t="s">
        <v>242</v>
      </c>
      <c r="D88" s="18" t="s">
        <v>261</v>
      </c>
      <c r="E88" s="18" t="s">
        <v>266</v>
      </c>
      <c r="F88" s="18" t="s">
        <v>253</v>
      </c>
      <c r="G88" s="18">
        <v>1</v>
      </c>
      <c r="H88" s="18" t="s">
        <v>23</v>
      </c>
      <c r="I88" s="18" t="s">
        <v>267</v>
      </c>
      <c r="J88" s="18" t="s">
        <v>93</v>
      </c>
      <c r="K88" s="19"/>
      <c r="L88" s="18" t="s">
        <v>268</v>
      </c>
      <c r="M88" s="19" t="s">
        <v>26</v>
      </c>
      <c r="N88" s="32" t="s">
        <v>249</v>
      </c>
      <c r="O88" s="28" t="s">
        <v>250</v>
      </c>
      <c r="P88" s="19" t="s">
        <v>251</v>
      </c>
    </row>
    <row r="89" spans="1:254" ht="48" x14ac:dyDescent="0.2">
      <c r="A89" s="19">
        <v>85</v>
      </c>
      <c r="B89" s="18" t="s">
        <v>241</v>
      </c>
      <c r="C89" s="18" t="s">
        <v>242</v>
      </c>
      <c r="D89" s="18" t="s">
        <v>269</v>
      </c>
      <c r="E89" s="18" t="s">
        <v>270</v>
      </c>
      <c r="F89" s="18" t="s">
        <v>245</v>
      </c>
      <c r="G89" s="18">
        <v>1</v>
      </c>
      <c r="H89" s="18" t="s">
        <v>23</v>
      </c>
      <c r="I89" s="18" t="s">
        <v>271</v>
      </c>
      <c r="J89" s="18" t="s">
        <v>122</v>
      </c>
      <c r="K89" s="19"/>
      <c r="L89" s="18" t="s">
        <v>272</v>
      </c>
      <c r="M89" s="19" t="s">
        <v>94</v>
      </c>
      <c r="N89" s="32" t="s">
        <v>249</v>
      </c>
      <c r="O89" s="28" t="s">
        <v>250</v>
      </c>
      <c r="P89" s="19" t="s">
        <v>251</v>
      </c>
    </row>
    <row r="90" spans="1:254" s="4" customFormat="1" ht="108" x14ac:dyDescent="0.2">
      <c r="A90" s="19">
        <v>86</v>
      </c>
      <c r="B90" s="18" t="s">
        <v>273</v>
      </c>
      <c r="C90" s="19" t="s">
        <v>274</v>
      </c>
      <c r="D90" s="19" t="s">
        <v>275</v>
      </c>
      <c r="E90" s="19" t="s">
        <v>276</v>
      </c>
      <c r="F90" s="19" t="s">
        <v>245</v>
      </c>
      <c r="G90" s="19">
        <v>1</v>
      </c>
      <c r="H90" s="19" t="s">
        <v>91</v>
      </c>
      <c r="I90" s="19" t="s">
        <v>112</v>
      </c>
      <c r="J90" s="19" t="s">
        <v>93</v>
      </c>
      <c r="K90" s="19"/>
      <c r="L90" s="19" t="s">
        <v>277</v>
      </c>
      <c r="M90" s="19" t="s">
        <v>26</v>
      </c>
      <c r="N90" s="32" t="s">
        <v>278</v>
      </c>
      <c r="O90" s="31" t="s">
        <v>279</v>
      </c>
      <c r="P90" s="19" t="s">
        <v>280</v>
      </c>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c r="CO90" s="36"/>
      <c r="CP90" s="36"/>
      <c r="CQ90" s="36"/>
      <c r="CR90" s="36"/>
      <c r="CS90" s="36"/>
      <c r="CT90" s="36"/>
      <c r="CU90" s="36"/>
      <c r="CV90" s="36"/>
      <c r="CW90" s="36"/>
      <c r="CX90" s="36"/>
      <c r="CY90" s="36"/>
      <c r="CZ90" s="36"/>
      <c r="DA90" s="36"/>
      <c r="DB90" s="36"/>
      <c r="DC90" s="36"/>
      <c r="DD90" s="36"/>
      <c r="DE90" s="36"/>
      <c r="DF90" s="36"/>
      <c r="DG90" s="36"/>
      <c r="DH90" s="36"/>
      <c r="DI90" s="36"/>
      <c r="DJ90" s="36"/>
      <c r="DK90" s="36"/>
      <c r="DL90" s="36"/>
      <c r="DM90" s="36"/>
      <c r="DN90" s="36"/>
      <c r="DO90" s="36"/>
      <c r="DP90" s="36"/>
      <c r="DQ90" s="36"/>
      <c r="DR90" s="36"/>
      <c r="DS90" s="36"/>
      <c r="DT90" s="36"/>
      <c r="DU90" s="36"/>
      <c r="DV90" s="36"/>
      <c r="DW90" s="36"/>
      <c r="DX90" s="36"/>
      <c r="DY90" s="36"/>
      <c r="DZ90" s="36"/>
      <c r="EA90" s="36"/>
      <c r="EB90" s="36"/>
      <c r="EC90" s="36"/>
      <c r="ED90" s="36"/>
      <c r="EE90" s="36"/>
      <c r="EF90" s="36"/>
      <c r="EG90" s="36"/>
      <c r="EH90" s="36"/>
      <c r="EI90" s="36"/>
      <c r="EJ90" s="36"/>
      <c r="EK90" s="36"/>
      <c r="EL90" s="36"/>
      <c r="EM90" s="36"/>
      <c r="EN90" s="36"/>
      <c r="EO90" s="36"/>
      <c r="EP90" s="36"/>
      <c r="EQ90" s="36"/>
      <c r="ER90" s="36"/>
      <c r="ES90" s="36"/>
      <c r="ET90" s="36"/>
      <c r="EU90" s="36"/>
      <c r="EV90" s="36"/>
      <c r="EW90" s="36"/>
      <c r="EX90" s="36"/>
      <c r="EY90" s="36"/>
      <c r="EZ90" s="36"/>
      <c r="FA90" s="36"/>
      <c r="FB90" s="36"/>
      <c r="FC90" s="36"/>
      <c r="FD90" s="36"/>
      <c r="FE90" s="36"/>
      <c r="FF90" s="36"/>
      <c r="FG90" s="36"/>
      <c r="FH90" s="36"/>
      <c r="FI90" s="36"/>
      <c r="FJ90" s="36"/>
      <c r="FK90" s="36"/>
      <c r="FL90" s="36"/>
      <c r="FM90" s="36"/>
      <c r="FN90" s="36"/>
      <c r="FO90" s="36"/>
      <c r="FP90" s="36"/>
      <c r="FQ90" s="36"/>
      <c r="FR90" s="36"/>
      <c r="FS90" s="36"/>
      <c r="FT90" s="36"/>
      <c r="FU90" s="36"/>
      <c r="FV90" s="36"/>
      <c r="FW90" s="36"/>
      <c r="FX90" s="36"/>
      <c r="FY90" s="36"/>
      <c r="FZ90" s="36"/>
      <c r="GA90" s="36"/>
      <c r="GB90" s="36"/>
      <c r="GC90" s="36"/>
      <c r="GD90" s="36"/>
      <c r="GE90" s="36"/>
      <c r="GF90" s="36"/>
      <c r="GG90" s="36"/>
      <c r="GH90" s="36"/>
      <c r="GI90" s="36"/>
      <c r="GJ90" s="36"/>
      <c r="GK90" s="36"/>
      <c r="GL90" s="36"/>
      <c r="GM90" s="36"/>
      <c r="GN90" s="36"/>
      <c r="GO90" s="36"/>
      <c r="GP90" s="36"/>
      <c r="GQ90" s="36"/>
      <c r="GR90" s="36"/>
      <c r="GS90" s="36"/>
      <c r="GT90" s="36"/>
      <c r="GU90" s="36"/>
      <c r="GV90" s="36"/>
      <c r="GW90" s="36"/>
      <c r="GX90" s="36"/>
      <c r="GY90" s="36"/>
      <c r="GZ90" s="36"/>
      <c r="HA90" s="36"/>
      <c r="HB90" s="36"/>
      <c r="HC90" s="36"/>
      <c r="HD90" s="36"/>
      <c r="HE90" s="36"/>
      <c r="HF90" s="36"/>
      <c r="HG90" s="36"/>
      <c r="HH90" s="36"/>
      <c r="HI90" s="36"/>
      <c r="HJ90" s="36"/>
      <c r="HK90" s="36"/>
      <c r="HL90" s="36"/>
      <c r="HM90" s="36"/>
      <c r="HN90" s="36"/>
      <c r="HO90" s="36"/>
      <c r="HP90" s="36"/>
      <c r="HQ90" s="36"/>
      <c r="HR90" s="36"/>
      <c r="HS90" s="36"/>
      <c r="HT90" s="36"/>
      <c r="HU90" s="36"/>
      <c r="HV90" s="36"/>
      <c r="HW90" s="36"/>
      <c r="HX90" s="36"/>
      <c r="HY90" s="36"/>
      <c r="HZ90" s="36"/>
      <c r="IA90" s="36"/>
      <c r="IB90" s="36"/>
      <c r="IC90" s="36"/>
      <c r="ID90" s="36"/>
      <c r="IE90" s="36"/>
      <c r="IF90" s="36"/>
      <c r="IG90" s="36"/>
      <c r="IH90" s="36"/>
      <c r="II90" s="36"/>
      <c r="IJ90" s="37"/>
      <c r="IK90" s="37"/>
      <c r="IL90" s="37"/>
      <c r="IM90" s="37"/>
      <c r="IN90" s="37"/>
      <c r="IO90" s="37"/>
      <c r="IP90" s="37"/>
      <c r="IQ90" s="37"/>
      <c r="IR90" s="37"/>
      <c r="IS90" s="37"/>
      <c r="IT90" s="37"/>
    </row>
    <row r="91" spans="1:254" s="4" customFormat="1" ht="108" x14ac:dyDescent="0.2">
      <c r="A91" s="19">
        <v>87</v>
      </c>
      <c r="B91" s="18" t="s">
        <v>273</v>
      </c>
      <c r="C91" s="19" t="s">
        <v>274</v>
      </c>
      <c r="D91" s="19" t="s">
        <v>275</v>
      </c>
      <c r="E91" s="19" t="s">
        <v>281</v>
      </c>
      <c r="F91" s="19" t="s">
        <v>245</v>
      </c>
      <c r="G91" s="19">
        <v>1</v>
      </c>
      <c r="H91" s="19" t="s">
        <v>91</v>
      </c>
      <c r="I91" s="19" t="s">
        <v>112</v>
      </c>
      <c r="J91" s="19" t="s">
        <v>93</v>
      </c>
      <c r="K91" s="19"/>
      <c r="L91" s="19" t="s">
        <v>282</v>
      </c>
      <c r="M91" s="19" t="s">
        <v>26</v>
      </c>
      <c r="N91" s="32" t="s">
        <v>278</v>
      </c>
      <c r="O91" s="31" t="s">
        <v>279</v>
      </c>
      <c r="P91" s="19" t="s">
        <v>280</v>
      </c>
      <c r="Q91" s="36"/>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c r="CM91" s="36"/>
      <c r="CN91" s="36"/>
      <c r="CO91" s="36"/>
      <c r="CP91" s="36"/>
      <c r="CQ91" s="36"/>
      <c r="CR91" s="36"/>
      <c r="CS91" s="36"/>
      <c r="CT91" s="36"/>
      <c r="CU91" s="36"/>
      <c r="CV91" s="36"/>
      <c r="CW91" s="36"/>
      <c r="CX91" s="36"/>
      <c r="CY91" s="36"/>
      <c r="CZ91" s="36"/>
      <c r="DA91" s="36"/>
      <c r="DB91" s="36"/>
      <c r="DC91" s="36"/>
      <c r="DD91" s="36"/>
      <c r="DE91" s="36"/>
      <c r="DF91" s="36"/>
      <c r="DG91" s="36"/>
      <c r="DH91" s="36"/>
      <c r="DI91" s="36"/>
      <c r="DJ91" s="36"/>
      <c r="DK91" s="36"/>
      <c r="DL91" s="36"/>
      <c r="DM91" s="36"/>
      <c r="DN91" s="36"/>
      <c r="DO91" s="36"/>
      <c r="DP91" s="36"/>
      <c r="DQ91" s="36"/>
      <c r="DR91" s="36"/>
      <c r="DS91" s="36"/>
      <c r="DT91" s="36"/>
      <c r="DU91" s="36"/>
      <c r="DV91" s="36"/>
      <c r="DW91" s="36"/>
      <c r="DX91" s="36"/>
      <c r="DY91" s="36"/>
      <c r="DZ91" s="36"/>
      <c r="EA91" s="36"/>
      <c r="EB91" s="36"/>
      <c r="EC91" s="36"/>
      <c r="ED91" s="36"/>
      <c r="EE91" s="36"/>
      <c r="EF91" s="36"/>
      <c r="EG91" s="36"/>
      <c r="EH91" s="36"/>
      <c r="EI91" s="36"/>
      <c r="EJ91" s="36"/>
      <c r="EK91" s="36"/>
      <c r="EL91" s="36"/>
      <c r="EM91" s="36"/>
      <c r="EN91" s="36"/>
      <c r="EO91" s="36"/>
      <c r="EP91" s="36"/>
      <c r="EQ91" s="36"/>
      <c r="ER91" s="36"/>
      <c r="ES91" s="36"/>
      <c r="ET91" s="36"/>
      <c r="EU91" s="36"/>
      <c r="EV91" s="36"/>
      <c r="EW91" s="36"/>
      <c r="EX91" s="36"/>
      <c r="EY91" s="36"/>
      <c r="EZ91" s="36"/>
      <c r="FA91" s="36"/>
      <c r="FB91" s="36"/>
      <c r="FC91" s="36"/>
      <c r="FD91" s="36"/>
      <c r="FE91" s="36"/>
      <c r="FF91" s="36"/>
      <c r="FG91" s="36"/>
      <c r="FH91" s="36"/>
      <c r="FI91" s="36"/>
      <c r="FJ91" s="36"/>
      <c r="FK91" s="36"/>
      <c r="FL91" s="36"/>
      <c r="FM91" s="36"/>
      <c r="FN91" s="36"/>
      <c r="FO91" s="36"/>
      <c r="FP91" s="36"/>
      <c r="FQ91" s="36"/>
      <c r="FR91" s="36"/>
      <c r="FS91" s="36"/>
      <c r="FT91" s="36"/>
      <c r="FU91" s="36"/>
      <c r="FV91" s="36"/>
      <c r="FW91" s="36"/>
      <c r="FX91" s="36"/>
      <c r="FY91" s="36"/>
      <c r="FZ91" s="36"/>
      <c r="GA91" s="36"/>
      <c r="GB91" s="36"/>
      <c r="GC91" s="36"/>
      <c r="GD91" s="36"/>
      <c r="GE91" s="36"/>
      <c r="GF91" s="36"/>
      <c r="GG91" s="36"/>
      <c r="GH91" s="36"/>
      <c r="GI91" s="36"/>
      <c r="GJ91" s="36"/>
      <c r="GK91" s="36"/>
      <c r="GL91" s="36"/>
      <c r="GM91" s="36"/>
      <c r="GN91" s="36"/>
      <c r="GO91" s="36"/>
      <c r="GP91" s="36"/>
      <c r="GQ91" s="36"/>
      <c r="GR91" s="36"/>
      <c r="GS91" s="36"/>
      <c r="GT91" s="36"/>
      <c r="GU91" s="36"/>
      <c r="GV91" s="36"/>
      <c r="GW91" s="36"/>
      <c r="GX91" s="36"/>
      <c r="GY91" s="36"/>
      <c r="GZ91" s="36"/>
      <c r="HA91" s="36"/>
      <c r="HB91" s="36"/>
      <c r="HC91" s="36"/>
      <c r="HD91" s="36"/>
      <c r="HE91" s="36"/>
      <c r="HF91" s="36"/>
      <c r="HG91" s="36"/>
      <c r="HH91" s="36"/>
      <c r="HI91" s="36"/>
      <c r="HJ91" s="36"/>
      <c r="HK91" s="36"/>
      <c r="HL91" s="36"/>
      <c r="HM91" s="36"/>
      <c r="HN91" s="36"/>
      <c r="HO91" s="36"/>
      <c r="HP91" s="36"/>
      <c r="HQ91" s="36"/>
      <c r="HR91" s="36"/>
      <c r="HS91" s="36"/>
      <c r="HT91" s="36"/>
      <c r="HU91" s="36"/>
      <c r="HV91" s="36"/>
      <c r="HW91" s="36"/>
      <c r="HX91" s="36"/>
      <c r="HY91" s="36"/>
      <c r="HZ91" s="36"/>
      <c r="IA91" s="36"/>
      <c r="IB91" s="36"/>
      <c r="IC91" s="36"/>
      <c r="ID91" s="36"/>
      <c r="IE91" s="36"/>
      <c r="IF91" s="36"/>
      <c r="IG91" s="36"/>
      <c r="IH91" s="36"/>
      <c r="II91" s="36"/>
      <c r="IJ91" s="37"/>
      <c r="IK91" s="37"/>
      <c r="IL91" s="37"/>
      <c r="IM91" s="37"/>
      <c r="IN91" s="37"/>
      <c r="IO91" s="37"/>
      <c r="IP91" s="37"/>
      <c r="IQ91" s="37"/>
      <c r="IR91" s="37"/>
      <c r="IS91" s="37"/>
      <c r="IT91" s="37"/>
    </row>
    <row r="92" spans="1:254" s="5" customFormat="1" ht="84" x14ac:dyDescent="0.15">
      <c r="A92" s="19">
        <v>88</v>
      </c>
      <c r="B92" s="18" t="s">
        <v>273</v>
      </c>
      <c r="C92" s="19" t="s">
        <v>274</v>
      </c>
      <c r="D92" s="19" t="s">
        <v>275</v>
      </c>
      <c r="E92" s="19" t="s">
        <v>186</v>
      </c>
      <c r="F92" s="19" t="s">
        <v>245</v>
      </c>
      <c r="G92" s="19">
        <v>1</v>
      </c>
      <c r="H92" s="19" t="s">
        <v>91</v>
      </c>
      <c r="I92" s="19" t="s">
        <v>283</v>
      </c>
      <c r="J92" s="19" t="s">
        <v>93</v>
      </c>
      <c r="K92" s="19"/>
      <c r="L92" s="19" t="s">
        <v>284</v>
      </c>
      <c r="M92" s="19" t="s">
        <v>26</v>
      </c>
      <c r="N92" s="32" t="s">
        <v>278</v>
      </c>
      <c r="O92" s="31" t="s">
        <v>279</v>
      </c>
      <c r="P92" s="19" t="s">
        <v>280</v>
      </c>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c r="CX92" s="37"/>
      <c r="CY92" s="37"/>
      <c r="CZ92" s="37"/>
      <c r="DA92" s="37"/>
      <c r="DB92" s="37"/>
      <c r="DC92" s="37"/>
      <c r="DD92" s="37"/>
      <c r="DE92" s="37"/>
      <c r="DF92" s="37"/>
      <c r="DG92" s="37"/>
      <c r="DH92" s="37"/>
      <c r="DI92" s="37"/>
      <c r="DJ92" s="37"/>
      <c r="DK92" s="37"/>
      <c r="DL92" s="37"/>
      <c r="DM92" s="37"/>
      <c r="DN92" s="37"/>
      <c r="DO92" s="37"/>
      <c r="DP92" s="37"/>
      <c r="DQ92" s="37"/>
      <c r="DR92" s="37"/>
      <c r="DS92" s="37"/>
      <c r="DT92" s="37"/>
      <c r="DU92" s="37"/>
      <c r="DV92" s="37"/>
      <c r="DW92" s="37"/>
      <c r="DX92" s="37"/>
      <c r="DY92" s="37"/>
      <c r="DZ92" s="37"/>
      <c r="EA92" s="37"/>
      <c r="EB92" s="37"/>
      <c r="EC92" s="37"/>
      <c r="ED92" s="37"/>
      <c r="EE92" s="37"/>
      <c r="EF92" s="37"/>
      <c r="EG92" s="37"/>
      <c r="EH92" s="37"/>
      <c r="EI92" s="37"/>
      <c r="EJ92" s="37"/>
      <c r="EK92" s="37"/>
      <c r="EL92" s="37"/>
      <c r="EM92" s="37"/>
      <c r="EN92" s="37"/>
      <c r="EO92" s="37"/>
      <c r="EP92" s="37"/>
      <c r="EQ92" s="37"/>
      <c r="ER92" s="37"/>
      <c r="ES92" s="37"/>
      <c r="ET92" s="37"/>
      <c r="EU92" s="37"/>
      <c r="EV92" s="37"/>
      <c r="EW92" s="37"/>
      <c r="EX92" s="37"/>
      <c r="EY92" s="37"/>
      <c r="EZ92" s="37"/>
      <c r="FA92" s="37"/>
      <c r="FB92" s="37"/>
      <c r="FC92" s="37"/>
      <c r="FD92" s="37"/>
      <c r="FE92" s="37"/>
      <c r="FF92" s="37"/>
      <c r="FG92" s="37"/>
      <c r="FH92" s="37"/>
      <c r="FI92" s="37"/>
      <c r="FJ92" s="37"/>
      <c r="FK92" s="37"/>
      <c r="FL92" s="37"/>
      <c r="FM92" s="37"/>
      <c r="FN92" s="37"/>
      <c r="FO92" s="37"/>
      <c r="FP92" s="37"/>
      <c r="FQ92" s="37"/>
      <c r="FR92" s="37"/>
      <c r="FS92" s="37"/>
      <c r="FT92" s="37"/>
      <c r="FU92" s="37"/>
      <c r="FV92" s="37"/>
      <c r="FW92" s="37"/>
      <c r="FX92" s="37"/>
      <c r="FY92" s="37"/>
      <c r="FZ92" s="37"/>
      <c r="GA92" s="37"/>
      <c r="GB92" s="37"/>
      <c r="GC92" s="37"/>
      <c r="GD92" s="37"/>
      <c r="GE92" s="37"/>
      <c r="GF92" s="37"/>
      <c r="GG92" s="37"/>
      <c r="GH92" s="37"/>
      <c r="GI92" s="37"/>
      <c r="GJ92" s="37"/>
      <c r="GK92" s="37"/>
      <c r="GL92" s="37"/>
      <c r="GM92" s="37"/>
      <c r="GN92" s="37"/>
      <c r="GO92" s="37"/>
      <c r="GP92" s="37"/>
      <c r="GQ92" s="37"/>
      <c r="GR92" s="37"/>
      <c r="GS92" s="37"/>
      <c r="GT92" s="37"/>
      <c r="GU92" s="37"/>
      <c r="GV92" s="37"/>
      <c r="GW92" s="37"/>
      <c r="GX92" s="37"/>
      <c r="GY92" s="37"/>
      <c r="GZ92" s="37"/>
      <c r="HA92" s="37"/>
      <c r="HB92" s="37"/>
      <c r="HC92" s="37"/>
      <c r="HD92" s="37"/>
      <c r="HE92" s="37"/>
      <c r="HF92" s="37"/>
      <c r="HG92" s="37"/>
      <c r="HH92" s="37"/>
      <c r="HI92" s="37"/>
      <c r="HJ92" s="37"/>
      <c r="HK92" s="37"/>
      <c r="HL92" s="37"/>
      <c r="HM92" s="37"/>
      <c r="HN92" s="37"/>
      <c r="HO92" s="37"/>
      <c r="HP92" s="37"/>
      <c r="HQ92" s="37"/>
      <c r="HR92" s="37"/>
      <c r="HS92" s="37"/>
      <c r="HT92" s="37"/>
      <c r="HU92" s="37"/>
      <c r="HV92" s="37"/>
      <c r="HW92" s="37"/>
      <c r="HX92" s="37"/>
      <c r="HY92" s="37"/>
      <c r="HZ92" s="37"/>
      <c r="IA92" s="37"/>
      <c r="IB92" s="37"/>
      <c r="IC92" s="37"/>
      <c r="ID92" s="37"/>
      <c r="IE92" s="37"/>
      <c r="IF92" s="37"/>
      <c r="IG92" s="37"/>
      <c r="IH92" s="37"/>
      <c r="II92" s="37"/>
      <c r="IJ92" s="37"/>
      <c r="IK92" s="37"/>
      <c r="IL92" s="37"/>
      <c r="IM92" s="37"/>
      <c r="IN92" s="37"/>
      <c r="IO92" s="37"/>
      <c r="IP92" s="37"/>
      <c r="IQ92" s="37"/>
      <c r="IR92" s="37"/>
      <c r="IS92" s="37"/>
      <c r="IT92" s="37"/>
    </row>
    <row r="93" spans="1:254" s="5" customFormat="1" ht="120" x14ac:dyDescent="0.15">
      <c r="A93" s="19">
        <v>89</v>
      </c>
      <c r="B93" s="18" t="s">
        <v>273</v>
      </c>
      <c r="C93" s="19" t="s">
        <v>274</v>
      </c>
      <c r="D93" s="19" t="s">
        <v>275</v>
      </c>
      <c r="E93" s="19" t="s">
        <v>285</v>
      </c>
      <c r="F93" s="19" t="s">
        <v>206</v>
      </c>
      <c r="G93" s="19">
        <v>2</v>
      </c>
      <c r="H93" s="18" t="s">
        <v>23</v>
      </c>
      <c r="I93" s="19" t="s">
        <v>286</v>
      </c>
      <c r="J93" s="19" t="s">
        <v>25</v>
      </c>
      <c r="K93" s="19"/>
      <c r="L93" s="19" t="s">
        <v>287</v>
      </c>
      <c r="M93" s="19" t="s">
        <v>26</v>
      </c>
      <c r="N93" s="32" t="s">
        <v>278</v>
      </c>
      <c r="O93" s="31" t="s">
        <v>279</v>
      </c>
      <c r="P93" s="19" t="s">
        <v>280</v>
      </c>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c r="CZ93" s="37"/>
      <c r="DA93" s="37"/>
      <c r="DB93" s="37"/>
      <c r="DC93" s="37"/>
      <c r="DD93" s="37"/>
      <c r="DE93" s="37"/>
      <c r="DF93" s="37"/>
      <c r="DG93" s="37"/>
      <c r="DH93" s="37"/>
      <c r="DI93" s="37"/>
      <c r="DJ93" s="37"/>
      <c r="DK93" s="37"/>
      <c r="DL93" s="37"/>
      <c r="DM93" s="37"/>
      <c r="DN93" s="37"/>
      <c r="DO93" s="37"/>
      <c r="DP93" s="37"/>
      <c r="DQ93" s="37"/>
      <c r="DR93" s="37"/>
      <c r="DS93" s="37"/>
      <c r="DT93" s="37"/>
      <c r="DU93" s="37"/>
      <c r="DV93" s="37"/>
      <c r="DW93" s="37"/>
      <c r="DX93" s="37"/>
      <c r="DY93" s="37"/>
      <c r="DZ93" s="37"/>
      <c r="EA93" s="37"/>
      <c r="EB93" s="37"/>
      <c r="EC93" s="37"/>
      <c r="ED93" s="37"/>
      <c r="EE93" s="37"/>
      <c r="EF93" s="37"/>
      <c r="EG93" s="37"/>
      <c r="EH93" s="37"/>
      <c r="EI93" s="37"/>
      <c r="EJ93" s="37"/>
      <c r="EK93" s="37"/>
      <c r="EL93" s="37"/>
      <c r="EM93" s="37"/>
      <c r="EN93" s="37"/>
      <c r="EO93" s="37"/>
      <c r="EP93" s="37"/>
      <c r="EQ93" s="37"/>
      <c r="ER93" s="37"/>
      <c r="ES93" s="37"/>
      <c r="ET93" s="37"/>
      <c r="EU93" s="37"/>
      <c r="EV93" s="37"/>
      <c r="EW93" s="37"/>
      <c r="EX93" s="37"/>
      <c r="EY93" s="37"/>
      <c r="EZ93" s="37"/>
      <c r="FA93" s="37"/>
      <c r="FB93" s="37"/>
      <c r="FC93" s="37"/>
      <c r="FD93" s="37"/>
      <c r="FE93" s="37"/>
      <c r="FF93" s="37"/>
      <c r="FG93" s="37"/>
      <c r="FH93" s="37"/>
      <c r="FI93" s="37"/>
      <c r="FJ93" s="37"/>
      <c r="FK93" s="37"/>
      <c r="FL93" s="37"/>
      <c r="FM93" s="37"/>
      <c r="FN93" s="37"/>
      <c r="FO93" s="37"/>
      <c r="FP93" s="37"/>
      <c r="FQ93" s="37"/>
      <c r="FR93" s="37"/>
      <c r="FS93" s="37"/>
      <c r="FT93" s="37"/>
      <c r="FU93" s="37"/>
      <c r="FV93" s="37"/>
      <c r="FW93" s="37"/>
      <c r="FX93" s="37"/>
      <c r="FY93" s="37"/>
      <c r="FZ93" s="37"/>
      <c r="GA93" s="37"/>
      <c r="GB93" s="37"/>
      <c r="GC93" s="37"/>
      <c r="GD93" s="37"/>
      <c r="GE93" s="37"/>
      <c r="GF93" s="37"/>
      <c r="GG93" s="37"/>
      <c r="GH93" s="37"/>
      <c r="GI93" s="37"/>
      <c r="GJ93" s="37"/>
      <c r="GK93" s="37"/>
      <c r="GL93" s="37"/>
      <c r="GM93" s="37"/>
      <c r="GN93" s="37"/>
      <c r="GO93" s="37"/>
      <c r="GP93" s="37"/>
      <c r="GQ93" s="37"/>
      <c r="GR93" s="37"/>
      <c r="GS93" s="37"/>
      <c r="GT93" s="37"/>
      <c r="GU93" s="37"/>
      <c r="GV93" s="37"/>
      <c r="GW93" s="37"/>
      <c r="GX93" s="37"/>
      <c r="GY93" s="37"/>
      <c r="GZ93" s="37"/>
      <c r="HA93" s="37"/>
      <c r="HB93" s="37"/>
      <c r="HC93" s="37"/>
      <c r="HD93" s="37"/>
      <c r="HE93" s="37"/>
      <c r="HF93" s="37"/>
      <c r="HG93" s="37"/>
      <c r="HH93" s="37"/>
      <c r="HI93" s="37"/>
      <c r="HJ93" s="37"/>
      <c r="HK93" s="37"/>
      <c r="HL93" s="37"/>
      <c r="HM93" s="37"/>
      <c r="HN93" s="37"/>
      <c r="HO93" s="37"/>
      <c r="HP93" s="37"/>
      <c r="HQ93" s="37"/>
      <c r="HR93" s="37"/>
      <c r="HS93" s="37"/>
      <c r="HT93" s="37"/>
      <c r="HU93" s="37"/>
      <c r="HV93" s="37"/>
      <c r="HW93" s="37"/>
      <c r="HX93" s="37"/>
      <c r="HY93" s="37"/>
      <c r="HZ93" s="37"/>
      <c r="IA93" s="37"/>
      <c r="IB93" s="37"/>
      <c r="IC93" s="37"/>
      <c r="ID93" s="37"/>
      <c r="IE93" s="37"/>
      <c r="IF93" s="37"/>
      <c r="IG93" s="37"/>
      <c r="IH93" s="37"/>
      <c r="II93" s="37"/>
      <c r="IJ93" s="37"/>
      <c r="IK93" s="37"/>
      <c r="IL93" s="37"/>
      <c r="IM93" s="37"/>
      <c r="IN93" s="37"/>
      <c r="IO93" s="37"/>
      <c r="IP93" s="37"/>
      <c r="IQ93" s="37"/>
      <c r="IR93" s="37"/>
      <c r="IS93" s="37"/>
      <c r="IT93" s="37"/>
    </row>
    <row r="94" spans="1:254" s="5" customFormat="1" ht="120" x14ac:dyDescent="0.15">
      <c r="A94" s="19">
        <v>90</v>
      </c>
      <c r="B94" s="18" t="s">
        <v>273</v>
      </c>
      <c r="C94" s="19" t="s">
        <v>274</v>
      </c>
      <c r="D94" s="19" t="s">
        <v>275</v>
      </c>
      <c r="E94" s="19" t="s">
        <v>288</v>
      </c>
      <c r="F94" s="19" t="s">
        <v>206</v>
      </c>
      <c r="G94" s="19">
        <v>2</v>
      </c>
      <c r="H94" s="18" t="s">
        <v>23</v>
      </c>
      <c r="I94" s="19" t="s">
        <v>289</v>
      </c>
      <c r="J94" s="19" t="s">
        <v>25</v>
      </c>
      <c r="K94" s="19"/>
      <c r="L94" s="19" t="s">
        <v>290</v>
      </c>
      <c r="M94" s="19" t="s">
        <v>26</v>
      </c>
      <c r="N94" s="32" t="s">
        <v>278</v>
      </c>
      <c r="O94" s="31" t="s">
        <v>279</v>
      </c>
      <c r="P94" s="19" t="s">
        <v>280</v>
      </c>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c r="CK94" s="37"/>
      <c r="CL94" s="37"/>
      <c r="CM94" s="37"/>
      <c r="CN94" s="37"/>
      <c r="CO94" s="37"/>
      <c r="CP94" s="37"/>
      <c r="CQ94" s="37"/>
      <c r="CR94" s="37"/>
      <c r="CS94" s="37"/>
      <c r="CT94" s="37"/>
      <c r="CU94" s="37"/>
      <c r="CV94" s="37"/>
      <c r="CW94" s="37"/>
      <c r="CX94" s="37"/>
      <c r="CY94" s="37"/>
      <c r="CZ94" s="37"/>
      <c r="DA94" s="37"/>
      <c r="DB94" s="37"/>
      <c r="DC94" s="37"/>
      <c r="DD94" s="37"/>
      <c r="DE94" s="37"/>
      <c r="DF94" s="37"/>
      <c r="DG94" s="37"/>
      <c r="DH94" s="37"/>
      <c r="DI94" s="37"/>
      <c r="DJ94" s="37"/>
      <c r="DK94" s="37"/>
      <c r="DL94" s="37"/>
      <c r="DM94" s="37"/>
      <c r="DN94" s="37"/>
      <c r="DO94" s="37"/>
      <c r="DP94" s="37"/>
      <c r="DQ94" s="37"/>
      <c r="DR94" s="37"/>
      <c r="DS94" s="37"/>
      <c r="DT94" s="37"/>
      <c r="DU94" s="37"/>
      <c r="DV94" s="37"/>
      <c r="DW94" s="37"/>
      <c r="DX94" s="37"/>
      <c r="DY94" s="37"/>
      <c r="DZ94" s="37"/>
      <c r="EA94" s="37"/>
      <c r="EB94" s="37"/>
      <c r="EC94" s="37"/>
      <c r="ED94" s="37"/>
      <c r="EE94" s="37"/>
      <c r="EF94" s="37"/>
      <c r="EG94" s="37"/>
      <c r="EH94" s="37"/>
      <c r="EI94" s="37"/>
      <c r="EJ94" s="37"/>
      <c r="EK94" s="37"/>
      <c r="EL94" s="37"/>
      <c r="EM94" s="37"/>
      <c r="EN94" s="37"/>
      <c r="EO94" s="37"/>
      <c r="EP94" s="37"/>
      <c r="EQ94" s="37"/>
      <c r="ER94" s="37"/>
      <c r="ES94" s="37"/>
      <c r="ET94" s="37"/>
      <c r="EU94" s="37"/>
      <c r="EV94" s="37"/>
      <c r="EW94" s="37"/>
      <c r="EX94" s="37"/>
      <c r="EY94" s="37"/>
      <c r="EZ94" s="37"/>
      <c r="FA94" s="37"/>
      <c r="FB94" s="37"/>
      <c r="FC94" s="37"/>
      <c r="FD94" s="37"/>
      <c r="FE94" s="37"/>
      <c r="FF94" s="37"/>
      <c r="FG94" s="37"/>
      <c r="FH94" s="37"/>
      <c r="FI94" s="37"/>
      <c r="FJ94" s="37"/>
      <c r="FK94" s="37"/>
      <c r="FL94" s="37"/>
      <c r="FM94" s="37"/>
      <c r="FN94" s="37"/>
      <c r="FO94" s="37"/>
      <c r="FP94" s="37"/>
      <c r="FQ94" s="37"/>
      <c r="FR94" s="37"/>
      <c r="FS94" s="37"/>
      <c r="FT94" s="37"/>
      <c r="FU94" s="37"/>
      <c r="FV94" s="37"/>
      <c r="FW94" s="37"/>
      <c r="FX94" s="37"/>
      <c r="FY94" s="37"/>
      <c r="FZ94" s="37"/>
      <c r="GA94" s="37"/>
      <c r="GB94" s="37"/>
      <c r="GC94" s="37"/>
      <c r="GD94" s="37"/>
      <c r="GE94" s="37"/>
      <c r="GF94" s="37"/>
      <c r="GG94" s="37"/>
      <c r="GH94" s="37"/>
      <c r="GI94" s="37"/>
      <c r="GJ94" s="37"/>
      <c r="GK94" s="37"/>
      <c r="GL94" s="37"/>
      <c r="GM94" s="37"/>
      <c r="GN94" s="37"/>
      <c r="GO94" s="37"/>
      <c r="GP94" s="37"/>
      <c r="GQ94" s="37"/>
      <c r="GR94" s="37"/>
      <c r="GS94" s="37"/>
      <c r="GT94" s="37"/>
      <c r="GU94" s="37"/>
      <c r="GV94" s="37"/>
      <c r="GW94" s="37"/>
      <c r="GX94" s="37"/>
      <c r="GY94" s="37"/>
      <c r="GZ94" s="37"/>
      <c r="HA94" s="37"/>
      <c r="HB94" s="37"/>
      <c r="HC94" s="37"/>
      <c r="HD94" s="37"/>
      <c r="HE94" s="37"/>
      <c r="HF94" s="37"/>
      <c r="HG94" s="37"/>
      <c r="HH94" s="37"/>
      <c r="HI94" s="37"/>
      <c r="HJ94" s="37"/>
      <c r="HK94" s="37"/>
      <c r="HL94" s="37"/>
      <c r="HM94" s="37"/>
      <c r="HN94" s="37"/>
      <c r="HO94" s="37"/>
      <c r="HP94" s="37"/>
      <c r="HQ94" s="37"/>
      <c r="HR94" s="37"/>
      <c r="HS94" s="37"/>
      <c r="HT94" s="37"/>
      <c r="HU94" s="37"/>
      <c r="HV94" s="37"/>
      <c r="HW94" s="37"/>
      <c r="HX94" s="37"/>
      <c r="HY94" s="37"/>
      <c r="HZ94" s="37"/>
      <c r="IA94" s="37"/>
      <c r="IB94" s="37"/>
      <c r="IC94" s="37"/>
      <c r="ID94" s="37"/>
      <c r="IE94" s="37"/>
      <c r="IF94" s="37"/>
      <c r="IG94" s="37"/>
      <c r="IH94" s="37"/>
      <c r="II94" s="37"/>
      <c r="IJ94" s="37"/>
      <c r="IK94" s="37"/>
      <c r="IL94" s="37"/>
      <c r="IM94" s="37"/>
      <c r="IN94" s="37"/>
      <c r="IO94" s="37"/>
      <c r="IP94" s="37"/>
      <c r="IQ94" s="37"/>
      <c r="IR94" s="37"/>
      <c r="IS94" s="37"/>
      <c r="IT94" s="37"/>
    </row>
    <row r="95" spans="1:254" s="5" customFormat="1" ht="120" x14ac:dyDescent="0.15">
      <c r="A95" s="19">
        <v>91</v>
      </c>
      <c r="B95" s="18" t="s">
        <v>273</v>
      </c>
      <c r="C95" s="19" t="s">
        <v>274</v>
      </c>
      <c r="D95" s="19" t="s">
        <v>275</v>
      </c>
      <c r="E95" s="19" t="s">
        <v>291</v>
      </c>
      <c r="F95" s="19" t="s">
        <v>206</v>
      </c>
      <c r="G95" s="19">
        <v>1</v>
      </c>
      <c r="H95" s="18" t="s">
        <v>23</v>
      </c>
      <c r="I95" s="19" t="s">
        <v>222</v>
      </c>
      <c r="J95" s="19" t="s">
        <v>25</v>
      </c>
      <c r="K95" s="19"/>
      <c r="L95" s="19" t="s">
        <v>292</v>
      </c>
      <c r="M95" s="19" t="s">
        <v>26</v>
      </c>
      <c r="N95" s="32" t="s">
        <v>278</v>
      </c>
      <c r="O95" s="31" t="s">
        <v>279</v>
      </c>
      <c r="P95" s="19" t="s">
        <v>280</v>
      </c>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c r="DB95" s="37"/>
      <c r="DC95" s="37"/>
      <c r="DD95" s="37"/>
      <c r="DE95" s="37"/>
      <c r="DF95" s="37"/>
      <c r="DG95" s="37"/>
      <c r="DH95" s="37"/>
      <c r="DI95" s="37"/>
      <c r="DJ95" s="37"/>
      <c r="DK95" s="37"/>
      <c r="DL95" s="37"/>
      <c r="DM95" s="37"/>
      <c r="DN95" s="37"/>
      <c r="DO95" s="37"/>
      <c r="DP95" s="37"/>
      <c r="DQ95" s="37"/>
      <c r="DR95" s="37"/>
      <c r="DS95" s="37"/>
      <c r="DT95" s="37"/>
      <c r="DU95" s="37"/>
      <c r="DV95" s="37"/>
      <c r="DW95" s="37"/>
      <c r="DX95" s="37"/>
      <c r="DY95" s="37"/>
      <c r="DZ95" s="37"/>
      <c r="EA95" s="37"/>
      <c r="EB95" s="37"/>
      <c r="EC95" s="37"/>
      <c r="ED95" s="37"/>
      <c r="EE95" s="37"/>
      <c r="EF95" s="37"/>
      <c r="EG95" s="37"/>
      <c r="EH95" s="37"/>
      <c r="EI95" s="37"/>
      <c r="EJ95" s="37"/>
      <c r="EK95" s="37"/>
      <c r="EL95" s="37"/>
      <c r="EM95" s="37"/>
      <c r="EN95" s="37"/>
      <c r="EO95" s="37"/>
      <c r="EP95" s="37"/>
      <c r="EQ95" s="37"/>
      <c r="ER95" s="37"/>
      <c r="ES95" s="37"/>
      <c r="ET95" s="37"/>
      <c r="EU95" s="37"/>
      <c r="EV95" s="37"/>
      <c r="EW95" s="37"/>
      <c r="EX95" s="37"/>
      <c r="EY95" s="37"/>
      <c r="EZ95" s="37"/>
      <c r="FA95" s="37"/>
      <c r="FB95" s="37"/>
      <c r="FC95" s="37"/>
      <c r="FD95" s="37"/>
      <c r="FE95" s="37"/>
      <c r="FF95" s="37"/>
      <c r="FG95" s="37"/>
      <c r="FH95" s="37"/>
      <c r="FI95" s="37"/>
      <c r="FJ95" s="37"/>
      <c r="FK95" s="37"/>
      <c r="FL95" s="37"/>
      <c r="FM95" s="37"/>
      <c r="FN95" s="37"/>
      <c r="FO95" s="37"/>
      <c r="FP95" s="37"/>
      <c r="FQ95" s="37"/>
      <c r="FR95" s="37"/>
      <c r="FS95" s="37"/>
      <c r="FT95" s="37"/>
      <c r="FU95" s="37"/>
      <c r="FV95" s="37"/>
      <c r="FW95" s="37"/>
      <c r="FX95" s="37"/>
      <c r="FY95" s="37"/>
      <c r="FZ95" s="37"/>
      <c r="GA95" s="37"/>
      <c r="GB95" s="37"/>
      <c r="GC95" s="37"/>
      <c r="GD95" s="37"/>
      <c r="GE95" s="37"/>
      <c r="GF95" s="37"/>
      <c r="GG95" s="37"/>
      <c r="GH95" s="37"/>
      <c r="GI95" s="37"/>
      <c r="GJ95" s="37"/>
      <c r="GK95" s="37"/>
      <c r="GL95" s="37"/>
      <c r="GM95" s="37"/>
      <c r="GN95" s="37"/>
      <c r="GO95" s="37"/>
      <c r="GP95" s="37"/>
      <c r="GQ95" s="37"/>
      <c r="GR95" s="37"/>
      <c r="GS95" s="37"/>
      <c r="GT95" s="37"/>
      <c r="GU95" s="37"/>
      <c r="GV95" s="37"/>
      <c r="GW95" s="37"/>
      <c r="GX95" s="37"/>
      <c r="GY95" s="37"/>
      <c r="GZ95" s="37"/>
      <c r="HA95" s="37"/>
      <c r="HB95" s="37"/>
      <c r="HC95" s="37"/>
      <c r="HD95" s="37"/>
      <c r="HE95" s="37"/>
      <c r="HF95" s="37"/>
      <c r="HG95" s="37"/>
      <c r="HH95" s="37"/>
      <c r="HI95" s="37"/>
      <c r="HJ95" s="37"/>
      <c r="HK95" s="37"/>
      <c r="HL95" s="37"/>
      <c r="HM95" s="37"/>
      <c r="HN95" s="37"/>
      <c r="HO95" s="37"/>
      <c r="HP95" s="37"/>
      <c r="HQ95" s="37"/>
      <c r="HR95" s="37"/>
      <c r="HS95" s="37"/>
      <c r="HT95" s="37"/>
      <c r="HU95" s="37"/>
      <c r="HV95" s="37"/>
      <c r="HW95" s="37"/>
      <c r="HX95" s="37"/>
      <c r="HY95" s="37"/>
      <c r="HZ95" s="37"/>
      <c r="IA95" s="37"/>
      <c r="IB95" s="37"/>
      <c r="IC95" s="37"/>
      <c r="ID95" s="37"/>
      <c r="IE95" s="37"/>
      <c r="IF95" s="37"/>
      <c r="IG95" s="37"/>
      <c r="IH95" s="37"/>
      <c r="II95" s="37"/>
      <c r="IJ95" s="37"/>
      <c r="IK95" s="37"/>
      <c r="IL95" s="37"/>
      <c r="IM95" s="37"/>
      <c r="IN95" s="37"/>
      <c r="IO95" s="37"/>
      <c r="IP95" s="37"/>
      <c r="IQ95" s="37"/>
      <c r="IR95" s="37"/>
      <c r="IS95" s="37"/>
      <c r="IT95" s="37"/>
    </row>
    <row r="96" spans="1:254" s="6" customFormat="1" ht="84" x14ac:dyDescent="0.35">
      <c r="A96" s="19">
        <v>92</v>
      </c>
      <c r="B96" s="18" t="s">
        <v>273</v>
      </c>
      <c r="C96" s="19" t="s">
        <v>274</v>
      </c>
      <c r="D96" s="19" t="s">
        <v>293</v>
      </c>
      <c r="E96" s="19" t="s">
        <v>294</v>
      </c>
      <c r="F96" s="19" t="s">
        <v>245</v>
      </c>
      <c r="G96" s="19">
        <v>2</v>
      </c>
      <c r="H96" s="19" t="s">
        <v>295</v>
      </c>
      <c r="I96" s="19" t="s">
        <v>296</v>
      </c>
      <c r="J96" s="19" t="s">
        <v>25</v>
      </c>
      <c r="K96" s="19" t="s">
        <v>297</v>
      </c>
      <c r="L96" s="19" t="s">
        <v>298</v>
      </c>
      <c r="M96" s="19" t="s">
        <v>26</v>
      </c>
      <c r="N96" s="32" t="s">
        <v>278</v>
      </c>
      <c r="O96" s="31" t="s">
        <v>279</v>
      </c>
      <c r="P96" s="19" t="s">
        <v>280</v>
      </c>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c r="BQ96" s="38"/>
      <c r="BR96" s="38"/>
      <c r="BS96" s="38"/>
      <c r="BT96" s="38"/>
      <c r="BU96" s="38"/>
      <c r="BV96" s="38"/>
      <c r="BW96" s="38"/>
      <c r="BX96" s="38"/>
      <c r="BY96" s="38"/>
      <c r="BZ96" s="38"/>
      <c r="CA96" s="38"/>
      <c r="CB96" s="38"/>
      <c r="CC96" s="38"/>
      <c r="CD96" s="38"/>
      <c r="CE96" s="38"/>
      <c r="CF96" s="38"/>
      <c r="CG96" s="38"/>
      <c r="CH96" s="38"/>
      <c r="CI96" s="38"/>
      <c r="CJ96" s="38"/>
      <c r="CK96" s="38"/>
      <c r="CL96" s="38"/>
      <c r="CM96" s="38"/>
      <c r="CN96" s="38"/>
      <c r="CO96" s="38"/>
      <c r="CP96" s="38"/>
      <c r="CQ96" s="38"/>
      <c r="CR96" s="38"/>
      <c r="CS96" s="38"/>
      <c r="CT96" s="38"/>
      <c r="CU96" s="38"/>
      <c r="CV96" s="38"/>
      <c r="CW96" s="38"/>
      <c r="CX96" s="38"/>
      <c r="CY96" s="38"/>
      <c r="CZ96" s="38"/>
      <c r="DA96" s="38"/>
      <c r="DB96" s="38"/>
      <c r="DC96" s="38"/>
      <c r="DD96" s="38"/>
      <c r="DE96" s="38"/>
      <c r="DF96" s="38"/>
      <c r="DG96" s="38"/>
      <c r="DH96" s="38"/>
      <c r="DI96" s="38"/>
      <c r="DJ96" s="38"/>
      <c r="DK96" s="38"/>
      <c r="DL96" s="38"/>
      <c r="DM96" s="38"/>
      <c r="DN96" s="38"/>
      <c r="DO96" s="38"/>
      <c r="DP96" s="38"/>
      <c r="DQ96" s="38"/>
      <c r="DR96" s="38"/>
      <c r="DS96" s="38"/>
      <c r="DT96" s="38"/>
      <c r="DU96" s="38"/>
      <c r="DV96" s="38"/>
      <c r="DW96" s="38"/>
      <c r="DX96" s="38"/>
      <c r="DY96" s="38"/>
      <c r="DZ96" s="38"/>
      <c r="EA96" s="38"/>
      <c r="EB96" s="38"/>
      <c r="EC96" s="38"/>
      <c r="ED96" s="38"/>
      <c r="EE96" s="38"/>
      <c r="EF96" s="38"/>
      <c r="EG96" s="38"/>
      <c r="EH96" s="38"/>
      <c r="EI96" s="38"/>
      <c r="EJ96" s="38"/>
      <c r="EK96" s="38"/>
      <c r="EL96" s="38"/>
      <c r="EM96" s="38"/>
      <c r="EN96" s="38"/>
      <c r="EO96" s="38"/>
      <c r="EP96" s="38"/>
      <c r="EQ96" s="38"/>
      <c r="ER96" s="38"/>
      <c r="ES96" s="38"/>
      <c r="ET96" s="38"/>
      <c r="EU96" s="38"/>
      <c r="EV96" s="38"/>
      <c r="EW96" s="38"/>
      <c r="EX96" s="38"/>
      <c r="EY96" s="38"/>
      <c r="EZ96" s="38"/>
      <c r="FA96" s="38"/>
      <c r="FB96" s="38"/>
      <c r="FC96" s="38"/>
      <c r="FD96" s="38"/>
      <c r="FE96" s="38"/>
      <c r="FF96" s="38"/>
      <c r="FG96" s="38"/>
      <c r="FH96" s="38"/>
      <c r="FI96" s="38"/>
      <c r="FJ96" s="38"/>
      <c r="FK96" s="38"/>
      <c r="FL96" s="38"/>
      <c r="FM96" s="38"/>
      <c r="FN96" s="38"/>
      <c r="FO96" s="38"/>
      <c r="FP96" s="38"/>
      <c r="FQ96" s="38"/>
      <c r="FR96" s="38"/>
      <c r="FS96" s="38"/>
      <c r="FT96" s="38"/>
      <c r="FU96" s="38"/>
      <c r="FV96" s="38"/>
      <c r="FW96" s="38"/>
      <c r="FX96" s="38"/>
      <c r="FY96" s="38"/>
      <c r="FZ96" s="38"/>
      <c r="GA96" s="38"/>
      <c r="GB96" s="38"/>
      <c r="GC96" s="38"/>
      <c r="GD96" s="38"/>
      <c r="GE96" s="38"/>
      <c r="GF96" s="38"/>
      <c r="GG96" s="38"/>
      <c r="GH96" s="38"/>
      <c r="GI96" s="38"/>
      <c r="GJ96" s="38"/>
      <c r="GK96" s="38"/>
      <c r="GL96" s="38"/>
      <c r="GM96" s="38"/>
      <c r="GN96" s="38"/>
      <c r="GO96" s="38"/>
      <c r="GP96" s="38"/>
      <c r="GQ96" s="38"/>
      <c r="GR96" s="38"/>
      <c r="GS96" s="38"/>
      <c r="GT96" s="38"/>
      <c r="GU96" s="38"/>
      <c r="GV96" s="38"/>
      <c r="GW96" s="38"/>
      <c r="GX96" s="38"/>
      <c r="GY96" s="38"/>
      <c r="GZ96" s="38"/>
      <c r="HA96" s="38"/>
      <c r="HB96" s="38"/>
      <c r="HC96" s="38"/>
      <c r="HD96" s="38"/>
      <c r="HE96" s="38"/>
      <c r="HF96" s="38"/>
      <c r="HG96" s="38"/>
      <c r="HH96" s="38"/>
      <c r="HI96" s="38"/>
      <c r="HJ96" s="38"/>
      <c r="HK96" s="38"/>
      <c r="HL96" s="38"/>
      <c r="HM96" s="38"/>
      <c r="HN96" s="38"/>
      <c r="HO96" s="38"/>
      <c r="HP96" s="38"/>
      <c r="HQ96" s="38"/>
      <c r="HR96" s="38"/>
      <c r="HS96" s="38"/>
      <c r="HT96" s="38"/>
      <c r="HU96" s="38"/>
      <c r="HV96" s="38"/>
      <c r="HW96" s="38"/>
      <c r="HX96" s="38"/>
      <c r="HY96" s="38"/>
      <c r="HZ96" s="38"/>
      <c r="IA96" s="38"/>
      <c r="IB96" s="38"/>
      <c r="IC96" s="38"/>
      <c r="ID96" s="38"/>
      <c r="IE96" s="38"/>
      <c r="IF96" s="38"/>
      <c r="IG96" s="38"/>
      <c r="IH96" s="38"/>
      <c r="II96" s="38"/>
      <c r="IJ96" s="37"/>
      <c r="IK96" s="37"/>
      <c r="IL96" s="37"/>
      <c r="IM96" s="37"/>
      <c r="IN96" s="37"/>
      <c r="IO96" s="37"/>
      <c r="IP96" s="37"/>
      <c r="IQ96" s="37"/>
      <c r="IR96" s="37"/>
      <c r="IS96" s="37"/>
      <c r="IT96" s="37"/>
    </row>
    <row r="97" spans="1:254" s="6" customFormat="1" ht="108" x14ac:dyDescent="0.35">
      <c r="A97" s="19">
        <v>93</v>
      </c>
      <c r="B97" s="18" t="s">
        <v>273</v>
      </c>
      <c r="C97" s="19" t="s">
        <v>274</v>
      </c>
      <c r="D97" s="19" t="s">
        <v>293</v>
      </c>
      <c r="E97" s="19" t="s">
        <v>299</v>
      </c>
      <c r="F97" s="19" t="s">
        <v>206</v>
      </c>
      <c r="G97" s="19">
        <v>1</v>
      </c>
      <c r="H97" s="18" t="s">
        <v>23</v>
      </c>
      <c r="I97" s="19" t="s">
        <v>222</v>
      </c>
      <c r="J97" s="19" t="s">
        <v>25</v>
      </c>
      <c r="K97" s="19" t="s">
        <v>300</v>
      </c>
      <c r="L97" s="19" t="s">
        <v>301</v>
      </c>
      <c r="M97" s="19" t="s">
        <v>26</v>
      </c>
      <c r="N97" s="32" t="s">
        <v>278</v>
      </c>
      <c r="O97" s="31" t="s">
        <v>279</v>
      </c>
      <c r="P97" s="19" t="s">
        <v>280</v>
      </c>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c r="CW97" s="38"/>
      <c r="CX97" s="38"/>
      <c r="CY97" s="38"/>
      <c r="CZ97" s="38"/>
      <c r="DA97" s="38"/>
      <c r="DB97" s="38"/>
      <c r="DC97" s="38"/>
      <c r="DD97" s="38"/>
      <c r="DE97" s="38"/>
      <c r="DF97" s="38"/>
      <c r="DG97" s="38"/>
      <c r="DH97" s="38"/>
      <c r="DI97" s="38"/>
      <c r="DJ97" s="38"/>
      <c r="DK97" s="38"/>
      <c r="DL97" s="38"/>
      <c r="DM97" s="38"/>
      <c r="DN97" s="38"/>
      <c r="DO97" s="38"/>
      <c r="DP97" s="38"/>
      <c r="DQ97" s="38"/>
      <c r="DR97" s="38"/>
      <c r="DS97" s="38"/>
      <c r="DT97" s="38"/>
      <c r="DU97" s="38"/>
      <c r="DV97" s="38"/>
      <c r="DW97" s="38"/>
      <c r="DX97" s="38"/>
      <c r="DY97" s="38"/>
      <c r="DZ97" s="38"/>
      <c r="EA97" s="38"/>
      <c r="EB97" s="38"/>
      <c r="EC97" s="38"/>
      <c r="ED97" s="38"/>
      <c r="EE97" s="38"/>
      <c r="EF97" s="38"/>
      <c r="EG97" s="38"/>
      <c r="EH97" s="38"/>
      <c r="EI97" s="38"/>
      <c r="EJ97" s="38"/>
      <c r="EK97" s="38"/>
      <c r="EL97" s="38"/>
      <c r="EM97" s="38"/>
      <c r="EN97" s="38"/>
      <c r="EO97" s="38"/>
      <c r="EP97" s="38"/>
      <c r="EQ97" s="38"/>
      <c r="ER97" s="38"/>
      <c r="ES97" s="38"/>
      <c r="ET97" s="38"/>
      <c r="EU97" s="38"/>
      <c r="EV97" s="38"/>
      <c r="EW97" s="38"/>
      <c r="EX97" s="38"/>
      <c r="EY97" s="38"/>
      <c r="EZ97" s="38"/>
      <c r="FA97" s="38"/>
      <c r="FB97" s="38"/>
      <c r="FC97" s="38"/>
      <c r="FD97" s="38"/>
      <c r="FE97" s="38"/>
      <c r="FF97" s="38"/>
      <c r="FG97" s="38"/>
      <c r="FH97" s="38"/>
      <c r="FI97" s="38"/>
      <c r="FJ97" s="38"/>
      <c r="FK97" s="38"/>
      <c r="FL97" s="38"/>
      <c r="FM97" s="38"/>
      <c r="FN97" s="38"/>
      <c r="FO97" s="38"/>
      <c r="FP97" s="38"/>
      <c r="FQ97" s="38"/>
      <c r="FR97" s="38"/>
      <c r="FS97" s="38"/>
      <c r="FT97" s="38"/>
      <c r="FU97" s="38"/>
      <c r="FV97" s="38"/>
      <c r="FW97" s="38"/>
      <c r="FX97" s="38"/>
      <c r="FY97" s="38"/>
      <c r="FZ97" s="38"/>
      <c r="GA97" s="38"/>
      <c r="GB97" s="38"/>
      <c r="GC97" s="38"/>
      <c r="GD97" s="38"/>
      <c r="GE97" s="38"/>
      <c r="GF97" s="38"/>
      <c r="GG97" s="38"/>
      <c r="GH97" s="38"/>
      <c r="GI97" s="38"/>
      <c r="GJ97" s="38"/>
      <c r="GK97" s="38"/>
      <c r="GL97" s="38"/>
      <c r="GM97" s="38"/>
      <c r="GN97" s="38"/>
      <c r="GO97" s="38"/>
      <c r="GP97" s="38"/>
      <c r="GQ97" s="38"/>
      <c r="GR97" s="38"/>
      <c r="GS97" s="38"/>
      <c r="GT97" s="38"/>
      <c r="GU97" s="38"/>
      <c r="GV97" s="38"/>
      <c r="GW97" s="38"/>
      <c r="GX97" s="38"/>
      <c r="GY97" s="38"/>
      <c r="GZ97" s="38"/>
      <c r="HA97" s="38"/>
      <c r="HB97" s="38"/>
      <c r="HC97" s="38"/>
      <c r="HD97" s="38"/>
      <c r="HE97" s="38"/>
      <c r="HF97" s="38"/>
      <c r="HG97" s="38"/>
      <c r="HH97" s="38"/>
      <c r="HI97" s="38"/>
      <c r="HJ97" s="38"/>
      <c r="HK97" s="38"/>
      <c r="HL97" s="38"/>
      <c r="HM97" s="38"/>
      <c r="HN97" s="38"/>
      <c r="HO97" s="38"/>
      <c r="HP97" s="38"/>
      <c r="HQ97" s="38"/>
      <c r="HR97" s="38"/>
      <c r="HS97" s="38"/>
      <c r="HT97" s="38"/>
      <c r="HU97" s="38"/>
      <c r="HV97" s="38"/>
      <c r="HW97" s="38"/>
      <c r="HX97" s="38"/>
      <c r="HY97" s="38"/>
      <c r="HZ97" s="38"/>
      <c r="IA97" s="38"/>
      <c r="IB97" s="38"/>
      <c r="IC97" s="38"/>
      <c r="ID97" s="38"/>
      <c r="IE97" s="38"/>
      <c r="IF97" s="38"/>
      <c r="IG97" s="38"/>
      <c r="IH97" s="38"/>
      <c r="II97" s="38"/>
      <c r="IJ97" s="37"/>
      <c r="IK97" s="37"/>
      <c r="IL97" s="37"/>
      <c r="IM97" s="37"/>
      <c r="IN97" s="37"/>
      <c r="IO97" s="37"/>
      <c r="IP97" s="37"/>
      <c r="IQ97" s="37"/>
      <c r="IR97" s="37"/>
      <c r="IS97" s="37"/>
      <c r="IT97" s="37"/>
    </row>
    <row r="98" spans="1:254" s="6" customFormat="1" ht="108" x14ac:dyDescent="0.35">
      <c r="A98" s="19">
        <v>94</v>
      </c>
      <c r="B98" s="18" t="s">
        <v>273</v>
      </c>
      <c r="C98" s="19" t="s">
        <v>274</v>
      </c>
      <c r="D98" s="19" t="s">
        <v>293</v>
      </c>
      <c r="E98" s="19" t="s">
        <v>302</v>
      </c>
      <c r="F98" s="19" t="s">
        <v>206</v>
      </c>
      <c r="G98" s="19">
        <v>1</v>
      </c>
      <c r="H98" s="18" t="s">
        <v>23</v>
      </c>
      <c r="I98" s="19" t="s">
        <v>195</v>
      </c>
      <c r="J98" s="19" t="s">
        <v>25</v>
      </c>
      <c r="K98" s="19" t="s">
        <v>303</v>
      </c>
      <c r="L98" s="19" t="s">
        <v>301</v>
      </c>
      <c r="M98" s="19" t="s">
        <v>26</v>
      </c>
      <c r="N98" s="32" t="s">
        <v>278</v>
      </c>
      <c r="O98" s="31" t="s">
        <v>279</v>
      </c>
      <c r="P98" s="19" t="s">
        <v>280</v>
      </c>
      <c r="Q98" s="38"/>
      <c r="R98" s="38"/>
      <c r="S98" s="38"/>
      <c r="T98" s="38"/>
      <c r="U98" s="38"/>
      <c r="V98" s="38"/>
      <c r="W98" s="38"/>
      <c r="X98" s="38"/>
      <c r="Y98" s="38"/>
      <c r="Z98" s="38"/>
      <c r="AA98" s="38"/>
      <c r="AB98" s="38"/>
      <c r="AC98" s="38"/>
      <c r="AD98" s="38"/>
      <c r="AE98" s="38"/>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c r="CK98" s="38"/>
      <c r="CL98" s="38"/>
      <c r="CM98" s="38"/>
      <c r="CN98" s="38"/>
      <c r="CO98" s="38"/>
      <c r="CP98" s="38"/>
      <c r="CQ98" s="38"/>
      <c r="CR98" s="38"/>
      <c r="CS98" s="38"/>
      <c r="CT98" s="38"/>
      <c r="CU98" s="38"/>
      <c r="CV98" s="38"/>
      <c r="CW98" s="38"/>
      <c r="CX98" s="38"/>
      <c r="CY98" s="38"/>
      <c r="CZ98" s="38"/>
      <c r="DA98" s="38"/>
      <c r="DB98" s="38"/>
      <c r="DC98" s="38"/>
      <c r="DD98" s="38"/>
      <c r="DE98" s="38"/>
      <c r="DF98" s="38"/>
      <c r="DG98" s="38"/>
      <c r="DH98" s="38"/>
      <c r="DI98" s="38"/>
      <c r="DJ98" s="38"/>
      <c r="DK98" s="38"/>
      <c r="DL98" s="38"/>
      <c r="DM98" s="38"/>
      <c r="DN98" s="38"/>
      <c r="DO98" s="38"/>
      <c r="DP98" s="38"/>
      <c r="DQ98" s="38"/>
      <c r="DR98" s="38"/>
      <c r="DS98" s="38"/>
      <c r="DT98" s="38"/>
      <c r="DU98" s="38"/>
      <c r="DV98" s="38"/>
      <c r="DW98" s="38"/>
      <c r="DX98" s="38"/>
      <c r="DY98" s="38"/>
      <c r="DZ98" s="38"/>
      <c r="EA98" s="38"/>
      <c r="EB98" s="38"/>
      <c r="EC98" s="38"/>
      <c r="ED98" s="38"/>
      <c r="EE98" s="38"/>
      <c r="EF98" s="38"/>
      <c r="EG98" s="38"/>
      <c r="EH98" s="38"/>
      <c r="EI98" s="38"/>
      <c r="EJ98" s="38"/>
      <c r="EK98" s="38"/>
      <c r="EL98" s="38"/>
      <c r="EM98" s="38"/>
      <c r="EN98" s="38"/>
      <c r="EO98" s="38"/>
      <c r="EP98" s="38"/>
      <c r="EQ98" s="38"/>
      <c r="ER98" s="38"/>
      <c r="ES98" s="38"/>
      <c r="ET98" s="38"/>
      <c r="EU98" s="38"/>
      <c r="EV98" s="38"/>
      <c r="EW98" s="38"/>
      <c r="EX98" s="38"/>
      <c r="EY98" s="38"/>
      <c r="EZ98" s="38"/>
      <c r="FA98" s="38"/>
      <c r="FB98" s="38"/>
      <c r="FC98" s="38"/>
      <c r="FD98" s="38"/>
      <c r="FE98" s="38"/>
      <c r="FF98" s="38"/>
      <c r="FG98" s="38"/>
      <c r="FH98" s="38"/>
      <c r="FI98" s="38"/>
      <c r="FJ98" s="38"/>
      <c r="FK98" s="38"/>
      <c r="FL98" s="38"/>
      <c r="FM98" s="38"/>
      <c r="FN98" s="38"/>
      <c r="FO98" s="38"/>
      <c r="FP98" s="38"/>
      <c r="FQ98" s="38"/>
      <c r="FR98" s="38"/>
      <c r="FS98" s="38"/>
      <c r="FT98" s="38"/>
      <c r="FU98" s="38"/>
      <c r="FV98" s="38"/>
      <c r="FW98" s="38"/>
      <c r="FX98" s="38"/>
      <c r="FY98" s="38"/>
      <c r="FZ98" s="38"/>
      <c r="GA98" s="38"/>
      <c r="GB98" s="38"/>
      <c r="GC98" s="38"/>
      <c r="GD98" s="38"/>
      <c r="GE98" s="38"/>
      <c r="GF98" s="38"/>
      <c r="GG98" s="38"/>
      <c r="GH98" s="38"/>
      <c r="GI98" s="38"/>
      <c r="GJ98" s="38"/>
      <c r="GK98" s="38"/>
      <c r="GL98" s="38"/>
      <c r="GM98" s="38"/>
      <c r="GN98" s="38"/>
      <c r="GO98" s="38"/>
      <c r="GP98" s="38"/>
      <c r="GQ98" s="38"/>
      <c r="GR98" s="38"/>
      <c r="GS98" s="38"/>
      <c r="GT98" s="38"/>
      <c r="GU98" s="38"/>
      <c r="GV98" s="38"/>
      <c r="GW98" s="38"/>
      <c r="GX98" s="38"/>
      <c r="GY98" s="38"/>
      <c r="GZ98" s="38"/>
      <c r="HA98" s="38"/>
      <c r="HB98" s="38"/>
      <c r="HC98" s="38"/>
      <c r="HD98" s="38"/>
      <c r="HE98" s="38"/>
      <c r="HF98" s="38"/>
      <c r="HG98" s="38"/>
      <c r="HH98" s="38"/>
      <c r="HI98" s="38"/>
      <c r="HJ98" s="38"/>
      <c r="HK98" s="38"/>
      <c r="HL98" s="38"/>
      <c r="HM98" s="38"/>
      <c r="HN98" s="38"/>
      <c r="HO98" s="38"/>
      <c r="HP98" s="38"/>
      <c r="HQ98" s="38"/>
      <c r="HR98" s="38"/>
      <c r="HS98" s="38"/>
      <c r="HT98" s="38"/>
      <c r="HU98" s="38"/>
      <c r="HV98" s="38"/>
      <c r="HW98" s="38"/>
      <c r="HX98" s="38"/>
      <c r="HY98" s="38"/>
      <c r="HZ98" s="38"/>
      <c r="IA98" s="38"/>
      <c r="IB98" s="38"/>
      <c r="IC98" s="38"/>
      <c r="ID98" s="38"/>
      <c r="IE98" s="38"/>
      <c r="IF98" s="38"/>
      <c r="IG98" s="38"/>
      <c r="IH98" s="38"/>
      <c r="II98" s="38"/>
      <c r="IJ98" s="37"/>
      <c r="IK98" s="37"/>
      <c r="IL98" s="37"/>
      <c r="IM98" s="37"/>
      <c r="IN98" s="37"/>
      <c r="IO98" s="37"/>
      <c r="IP98" s="37"/>
      <c r="IQ98" s="37"/>
      <c r="IR98" s="37"/>
      <c r="IS98" s="37"/>
      <c r="IT98" s="37"/>
    </row>
    <row r="99" spans="1:254" s="6" customFormat="1" ht="60" x14ac:dyDescent="0.35">
      <c r="A99" s="19">
        <v>95</v>
      </c>
      <c r="B99" s="18" t="s">
        <v>273</v>
      </c>
      <c r="C99" s="19" t="s">
        <v>274</v>
      </c>
      <c r="D99" s="19" t="s">
        <v>293</v>
      </c>
      <c r="E99" s="19" t="s">
        <v>304</v>
      </c>
      <c r="F99" s="19" t="s">
        <v>206</v>
      </c>
      <c r="G99" s="19">
        <v>1</v>
      </c>
      <c r="H99" s="18" t="s">
        <v>23</v>
      </c>
      <c r="I99" s="19" t="s">
        <v>305</v>
      </c>
      <c r="J99" s="19" t="s">
        <v>25</v>
      </c>
      <c r="K99" s="19"/>
      <c r="L99" s="19" t="s">
        <v>306</v>
      </c>
      <c r="M99" s="19" t="s">
        <v>26</v>
      </c>
      <c r="N99" s="32" t="s">
        <v>278</v>
      </c>
      <c r="O99" s="31" t="s">
        <v>279</v>
      </c>
      <c r="P99" s="19" t="s">
        <v>280</v>
      </c>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c r="DB99" s="38"/>
      <c r="DC99" s="38"/>
      <c r="DD99" s="38"/>
      <c r="DE99" s="38"/>
      <c r="DF99" s="38"/>
      <c r="DG99" s="38"/>
      <c r="DH99" s="38"/>
      <c r="DI99" s="38"/>
      <c r="DJ99" s="38"/>
      <c r="DK99" s="38"/>
      <c r="DL99" s="38"/>
      <c r="DM99" s="38"/>
      <c r="DN99" s="38"/>
      <c r="DO99" s="38"/>
      <c r="DP99" s="38"/>
      <c r="DQ99" s="38"/>
      <c r="DR99" s="38"/>
      <c r="DS99" s="38"/>
      <c r="DT99" s="38"/>
      <c r="DU99" s="38"/>
      <c r="DV99" s="38"/>
      <c r="DW99" s="38"/>
      <c r="DX99" s="38"/>
      <c r="DY99" s="38"/>
      <c r="DZ99" s="38"/>
      <c r="EA99" s="38"/>
      <c r="EB99" s="38"/>
      <c r="EC99" s="38"/>
      <c r="ED99" s="38"/>
      <c r="EE99" s="38"/>
      <c r="EF99" s="38"/>
      <c r="EG99" s="38"/>
      <c r="EH99" s="38"/>
      <c r="EI99" s="38"/>
      <c r="EJ99" s="38"/>
      <c r="EK99" s="38"/>
      <c r="EL99" s="38"/>
      <c r="EM99" s="38"/>
      <c r="EN99" s="38"/>
      <c r="EO99" s="38"/>
      <c r="EP99" s="38"/>
      <c r="EQ99" s="38"/>
      <c r="ER99" s="38"/>
      <c r="ES99" s="38"/>
      <c r="ET99" s="38"/>
      <c r="EU99" s="38"/>
      <c r="EV99" s="38"/>
      <c r="EW99" s="38"/>
      <c r="EX99" s="38"/>
      <c r="EY99" s="38"/>
      <c r="EZ99" s="38"/>
      <c r="FA99" s="38"/>
      <c r="FB99" s="38"/>
      <c r="FC99" s="38"/>
      <c r="FD99" s="38"/>
      <c r="FE99" s="38"/>
      <c r="FF99" s="38"/>
      <c r="FG99" s="38"/>
      <c r="FH99" s="38"/>
      <c r="FI99" s="38"/>
      <c r="FJ99" s="38"/>
      <c r="FK99" s="38"/>
      <c r="FL99" s="38"/>
      <c r="FM99" s="38"/>
      <c r="FN99" s="38"/>
      <c r="FO99" s="38"/>
      <c r="FP99" s="38"/>
      <c r="FQ99" s="38"/>
      <c r="FR99" s="38"/>
      <c r="FS99" s="38"/>
      <c r="FT99" s="38"/>
      <c r="FU99" s="38"/>
      <c r="FV99" s="38"/>
      <c r="FW99" s="38"/>
      <c r="FX99" s="38"/>
      <c r="FY99" s="38"/>
      <c r="FZ99" s="38"/>
      <c r="GA99" s="38"/>
      <c r="GB99" s="38"/>
      <c r="GC99" s="38"/>
      <c r="GD99" s="38"/>
      <c r="GE99" s="38"/>
      <c r="GF99" s="38"/>
      <c r="GG99" s="38"/>
      <c r="GH99" s="38"/>
      <c r="GI99" s="38"/>
      <c r="GJ99" s="38"/>
      <c r="GK99" s="38"/>
      <c r="GL99" s="38"/>
      <c r="GM99" s="38"/>
      <c r="GN99" s="38"/>
      <c r="GO99" s="38"/>
      <c r="GP99" s="38"/>
      <c r="GQ99" s="38"/>
      <c r="GR99" s="38"/>
      <c r="GS99" s="38"/>
      <c r="GT99" s="38"/>
      <c r="GU99" s="38"/>
      <c r="GV99" s="38"/>
      <c r="GW99" s="38"/>
      <c r="GX99" s="38"/>
      <c r="GY99" s="38"/>
      <c r="GZ99" s="38"/>
      <c r="HA99" s="38"/>
      <c r="HB99" s="38"/>
      <c r="HC99" s="38"/>
      <c r="HD99" s="38"/>
      <c r="HE99" s="38"/>
      <c r="HF99" s="38"/>
      <c r="HG99" s="38"/>
      <c r="HH99" s="38"/>
      <c r="HI99" s="38"/>
      <c r="HJ99" s="38"/>
      <c r="HK99" s="38"/>
      <c r="HL99" s="38"/>
      <c r="HM99" s="38"/>
      <c r="HN99" s="38"/>
      <c r="HO99" s="38"/>
      <c r="HP99" s="38"/>
      <c r="HQ99" s="38"/>
      <c r="HR99" s="38"/>
      <c r="HS99" s="38"/>
      <c r="HT99" s="38"/>
      <c r="HU99" s="38"/>
      <c r="HV99" s="38"/>
      <c r="HW99" s="38"/>
      <c r="HX99" s="38"/>
      <c r="HY99" s="38"/>
      <c r="HZ99" s="38"/>
      <c r="IA99" s="38"/>
      <c r="IB99" s="38"/>
      <c r="IC99" s="38"/>
      <c r="ID99" s="38"/>
      <c r="IE99" s="38"/>
      <c r="IF99" s="38"/>
      <c r="IG99" s="38"/>
      <c r="IH99" s="38"/>
      <c r="II99" s="38"/>
      <c r="IJ99" s="37"/>
      <c r="IK99" s="37"/>
      <c r="IL99" s="37"/>
      <c r="IM99" s="37"/>
      <c r="IN99" s="37"/>
      <c r="IO99" s="37"/>
      <c r="IP99" s="37"/>
      <c r="IQ99" s="37"/>
      <c r="IR99" s="37"/>
      <c r="IS99" s="37"/>
      <c r="IT99" s="37"/>
    </row>
    <row r="100" spans="1:254" s="6" customFormat="1" ht="108" x14ac:dyDescent="0.35">
      <c r="A100" s="19">
        <v>96</v>
      </c>
      <c r="B100" s="18" t="s">
        <v>273</v>
      </c>
      <c r="C100" s="19" t="s">
        <v>274</v>
      </c>
      <c r="D100" s="19" t="s">
        <v>293</v>
      </c>
      <c r="E100" s="19" t="s">
        <v>307</v>
      </c>
      <c r="F100" s="19" t="s">
        <v>206</v>
      </c>
      <c r="G100" s="19">
        <v>2</v>
      </c>
      <c r="H100" s="18" t="s">
        <v>23</v>
      </c>
      <c r="I100" s="19" t="s">
        <v>286</v>
      </c>
      <c r="J100" s="19" t="s">
        <v>25</v>
      </c>
      <c r="K100" s="19"/>
      <c r="L100" s="19" t="s">
        <v>301</v>
      </c>
      <c r="M100" s="19" t="s">
        <v>26</v>
      </c>
      <c r="N100" s="32" t="s">
        <v>278</v>
      </c>
      <c r="O100" s="31" t="s">
        <v>279</v>
      </c>
      <c r="P100" s="19" t="s">
        <v>280</v>
      </c>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c r="CW100" s="38"/>
      <c r="CX100" s="38"/>
      <c r="CY100" s="38"/>
      <c r="CZ100" s="38"/>
      <c r="DA100" s="38"/>
      <c r="DB100" s="38"/>
      <c r="DC100" s="38"/>
      <c r="DD100" s="38"/>
      <c r="DE100" s="38"/>
      <c r="DF100" s="38"/>
      <c r="DG100" s="38"/>
      <c r="DH100" s="38"/>
      <c r="DI100" s="38"/>
      <c r="DJ100" s="38"/>
      <c r="DK100" s="38"/>
      <c r="DL100" s="38"/>
      <c r="DM100" s="38"/>
      <c r="DN100" s="38"/>
      <c r="DO100" s="38"/>
      <c r="DP100" s="38"/>
      <c r="DQ100" s="38"/>
      <c r="DR100" s="38"/>
      <c r="DS100" s="38"/>
      <c r="DT100" s="38"/>
      <c r="DU100" s="38"/>
      <c r="DV100" s="38"/>
      <c r="DW100" s="38"/>
      <c r="DX100" s="38"/>
      <c r="DY100" s="38"/>
      <c r="DZ100" s="38"/>
      <c r="EA100" s="38"/>
      <c r="EB100" s="38"/>
      <c r="EC100" s="38"/>
      <c r="ED100" s="38"/>
      <c r="EE100" s="38"/>
      <c r="EF100" s="38"/>
      <c r="EG100" s="38"/>
      <c r="EH100" s="38"/>
      <c r="EI100" s="38"/>
      <c r="EJ100" s="38"/>
      <c r="EK100" s="38"/>
      <c r="EL100" s="38"/>
      <c r="EM100" s="38"/>
      <c r="EN100" s="38"/>
      <c r="EO100" s="38"/>
      <c r="EP100" s="38"/>
      <c r="EQ100" s="38"/>
      <c r="ER100" s="38"/>
      <c r="ES100" s="38"/>
      <c r="ET100" s="38"/>
      <c r="EU100" s="38"/>
      <c r="EV100" s="38"/>
      <c r="EW100" s="38"/>
      <c r="EX100" s="38"/>
      <c r="EY100" s="38"/>
      <c r="EZ100" s="38"/>
      <c r="FA100" s="38"/>
      <c r="FB100" s="38"/>
      <c r="FC100" s="38"/>
      <c r="FD100" s="38"/>
      <c r="FE100" s="38"/>
      <c r="FF100" s="38"/>
      <c r="FG100" s="38"/>
      <c r="FH100" s="38"/>
      <c r="FI100" s="38"/>
      <c r="FJ100" s="38"/>
      <c r="FK100" s="38"/>
      <c r="FL100" s="38"/>
      <c r="FM100" s="38"/>
      <c r="FN100" s="38"/>
      <c r="FO100" s="38"/>
      <c r="FP100" s="38"/>
      <c r="FQ100" s="38"/>
      <c r="FR100" s="38"/>
      <c r="FS100" s="38"/>
      <c r="FT100" s="38"/>
      <c r="FU100" s="38"/>
      <c r="FV100" s="38"/>
      <c r="FW100" s="38"/>
      <c r="FX100" s="38"/>
      <c r="FY100" s="38"/>
      <c r="FZ100" s="38"/>
      <c r="GA100" s="38"/>
      <c r="GB100" s="38"/>
      <c r="GC100" s="38"/>
      <c r="GD100" s="38"/>
      <c r="GE100" s="38"/>
      <c r="GF100" s="38"/>
      <c r="GG100" s="38"/>
      <c r="GH100" s="38"/>
      <c r="GI100" s="38"/>
      <c r="GJ100" s="38"/>
      <c r="GK100" s="38"/>
      <c r="GL100" s="38"/>
      <c r="GM100" s="38"/>
      <c r="GN100" s="38"/>
      <c r="GO100" s="38"/>
      <c r="GP100" s="38"/>
      <c r="GQ100" s="38"/>
      <c r="GR100" s="38"/>
      <c r="GS100" s="38"/>
      <c r="GT100" s="38"/>
      <c r="GU100" s="38"/>
      <c r="GV100" s="38"/>
      <c r="GW100" s="38"/>
      <c r="GX100" s="38"/>
      <c r="GY100" s="38"/>
      <c r="GZ100" s="38"/>
      <c r="HA100" s="38"/>
      <c r="HB100" s="38"/>
      <c r="HC100" s="38"/>
      <c r="HD100" s="38"/>
      <c r="HE100" s="38"/>
      <c r="HF100" s="38"/>
      <c r="HG100" s="38"/>
      <c r="HH100" s="38"/>
      <c r="HI100" s="38"/>
      <c r="HJ100" s="38"/>
      <c r="HK100" s="38"/>
      <c r="HL100" s="38"/>
      <c r="HM100" s="38"/>
      <c r="HN100" s="38"/>
      <c r="HO100" s="38"/>
      <c r="HP100" s="38"/>
      <c r="HQ100" s="38"/>
      <c r="HR100" s="38"/>
      <c r="HS100" s="38"/>
      <c r="HT100" s="38"/>
      <c r="HU100" s="38"/>
      <c r="HV100" s="38"/>
      <c r="HW100" s="38"/>
      <c r="HX100" s="38"/>
      <c r="HY100" s="38"/>
      <c r="HZ100" s="38"/>
      <c r="IA100" s="38"/>
      <c r="IB100" s="38"/>
      <c r="IC100" s="38"/>
      <c r="ID100" s="38"/>
      <c r="IE100" s="38"/>
      <c r="IF100" s="38"/>
      <c r="IG100" s="38"/>
      <c r="IH100" s="38"/>
      <c r="II100" s="38"/>
      <c r="IJ100" s="37"/>
      <c r="IK100" s="37"/>
      <c r="IL100" s="37"/>
      <c r="IM100" s="37"/>
      <c r="IN100" s="37"/>
      <c r="IO100" s="37"/>
      <c r="IP100" s="37"/>
      <c r="IQ100" s="37"/>
      <c r="IR100" s="37"/>
      <c r="IS100" s="37"/>
      <c r="IT100" s="37"/>
    </row>
    <row r="101" spans="1:254" s="6" customFormat="1" ht="60" x14ac:dyDescent="0.35">
      <c r="A101" s="19">
        <v>97</v>
      </c>
      <c r="B101" s="18" t="s">
        <v>273</v>
      </c>
      <c r="C101" s="19" t="s">
        <v>274</v>
      </c>
      <c r="D101" s="19" t="s">
        <v>308</v>
      </c>
      <c r="E101" s="19" t="s">
        <v>309</v>
      </c>
      <c r="F101" s="19" t="s">
        <v>206</v>
      </c>
      <c r="G101" s="19">
        <v>2</v>
      </c>
      <c r="H101" s="18" t="s">
        <v>23</v>
      </c>
      <c r="I101" s="19" t="s">
        <v>238</v>
      </c>
      <c r="J101" s="19" t="s">
        <v>25</v>
      </c>
      <c r="K101" s="19"/>
      <c r="L101" s="19"/>
      <c r="M101" s="19" t="s">
        <v>26</v>
      </c>
      <c r="N101" s="32" t="s">
        <v>278</v>
      </c>
      <c r="O101" s="31" t="s">
        <v>279</v>
      </c>
      <c r="P101" s="19" t="s">
        <v>280</v>
      </c>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c r="CW101" s="38"/>
      <c r="CX101" s="38"/>
      <c r="CY101" s="38"/>
      <c r="CZ101" s="38"/>
      <c r="DA101" s="38"/>
      <c r="DB101" s="38"/>
      <c r="DC101" s="38"/>
      <c r="DD101" s="38"/>
      <c r="DE101" s="38"/>
      <c r="DF101" s="38"/>
      <c r="DG101" s="38"/>
      <c r="DH101" s="38"/>
      <c r="DI101" s="38"/>
      <c r="DJ101" s="38"/>
      <c r="DK101" s="38"/>
      <c r="DL101" s="38"/>
      <c r="DM101" s="38"/>
      <c r="DN101" s="38"/>
      <c r="DO101" s="38"/>
      <c r="DP101" s="38"/>
      <c r="DQ101" s="38"/>
      <c r="DR101" s="38"/>
      <c r="DS101" s="38"/>
      <c r="DT101" s="38"/>
      <c r="DU101" s="38"/>
      <c r="DV101" s="38"/>
      <c r="DW101" s="38"/>
      <c r="DX101" s="38"/>
      <c r="DY101" s="38"/>
      <c r="DZ101" s="38"/>
      <c r="EA101" s="38"/>
      <c r="EB101" s="38"/>
      <c r="EC101" s="38"/>
      <c r="ED101" s="38"/>
      <c r="EE101" s="38"/>
      <c r="EF101" s="38"/>
      <c r="EG101" s="38"/>
      <c r="EH101" s="38"/>
      <c r="EI101" s="38"/>
      <c r="EJ101" s="38"/>
      <c r="EK101" s="38"/>
      <c r="EL101" s="38"/>
      <c r="EM101" s="38"/>
      <c r="EN101" s="38"/>
      <c r="EO101" s="38"/>
      <c r="EP101" s="38"/>
      <c r="EQ101" s="38"/>
      <c r="ER101" s="38"/>
      <c r="ES101" s="38"/>
      <c r="ET101" s="38"/>
      <c r="EU101" s="38"/>
      <c r="EV101" s="38"/>
      <c r="EW101" s="38"/>
      <c r="EX101" s="38"/>
      <c r="EY101" s="38"/>
      <c r="EZ101" s="38"/>
      <c r="FA101" s="38"/>
      <c r="FB101" s="38"/>
      <c r="FC101" s="38"/>
      <c r="FD101" s="38"/>
      <c r="FE101" s="38"/>
      <c r="FF101" s="38"/>
      <c r="FG101" s="38"/>
      <c r="FH101" s="38"/>
      <c r="FI101" s="38"/>
      <c r="FJ101" s="38"/>
      <c r="FK101" s="38"/>
      <c r="FL101" s="38"/>
      <c r="FM101" s="38"/>
      <c r="FN101" s="38"/>
      <c r="FO101" s="38"/>
      <c r="FP101" s="38"/>
      <c r="FQ101" s="38"/>
      <c r="FR101" s="38"/>
      <c r="FS101" s="38"/>
      <c r="FT101" s="38"/>
      <c r="FU101" s="38"/>
      <c r="FV101" s="38"/>
      <c r="FW101" s="38"/>
      <c r="FX101" s="38"/>
      <c r="FY101" s="38"/>
      <c r="FZ101" s="38"/>
      <c r="GA101" s="38"/>
      <c r="GB101" s="38"/>
      <c r="GC101" s="38"/>
      <c r="GD101" s="38"/>
      <c r="GE101" s="38"/>
      <c r="GF101" s="38"/>
      <c r="GG101" s="38"/>
      <c r="GH101" s="38"/>
      <c r="GI101" s="38"/>
      <c r="GJ101" s="38"/>
      <c r="GK101" s="38"/>
      <c r="GL101" s="38"/>
      <c r="GM101" s="38"/>
      <c r="GN101" s="38"/>
      <c r="GO101" s="38"/>
      <c r="GP101" s="38"/>
      <c r="GQ101" s="38"/>
      <c r="GR101" s="38"/>
      <c r="GS101" s="38"/>
      <c r="GT101" s="38"/>
      <c r="GU101" s="38"/>
      <c r="GV101" s="38"/>
      <c r="GW101" s="38"/>
      <c r="GX101" s="38"/>
      <c r="GY101" s="38"/>
      <c r="GZ101" s="38"/>
      <c r="HA101" s="38"/>
      <c r="HB101" s="38"/>
      <c r="HC101" s="38"/>
      <c r="HD101" s="38"/>
      <c r="HE101" s="38"/>
      <c r="HF101" s="38"/>
      <c r="HG101" s="38"/>
      <c r="HH101" s="38"/>
      <c r="HI101" s="38"/>
      <c r="HJ101" s="38"/>
      <c r="HK101" s="38"/>
      <c r="HL101" s="38"/>
      <c r="HM101" s="38"/>
      <c r="HN101" s="38"/>
      <c r="HO101" s="38"/>
      <c r="HP101" s="38"/>
      <c r="HQ101" s="38"/>
      <c r="HR101" s="38"/>
      <c r="HS101" s="38"/>
      <c r="HT101" s="38"/>
      <c r="HU101" s="38"/>
      <c r="HV101" s="38"/>
      <c r="HW101" s="38"/>
      <c r="HX101" s="38"/>
      <c r="HY101" s="38"/>
      <c r="HZ101" s="38"/>
      <c r="IA101" s="38"/>
      <c r="IB101" s="38"/>
      <c r="IC101" s="38"/>
      <c r="ID101" s="38"/>
      <c r="IE101" s="38"/>
      <c r="IF101" s="38"/>
      <c r="IG101" s="38"/>
      <c r="IH101" s="38"/>
      <c r="II101" s="38"/>
      <c r="IJ101" s="37"/>
      <c r="IK101" s="37"/>
      <c r="IL101" s="37"/>
      <c r="IM101" s="37"/>
      <c r="IN101" s="37"/>
      <c r="IO101" s="37"/>
      <c r="IP101" s="37"/>
      <c r="IQ101" s="37"/>
      <c r="IR101" s="37"/>
      <c r="IS101" s="37"/>
      <c r="IT101" s="37"/>
    </row>
    <row r="102" spans="1:254" s="7" customFormat="1" ht="60" x14ac:dyDescent="0.3">
      <c r="A102" s="19">
        <v>98</v>
      </c>
      <c r="B102" s="18" t="s">
        <v>273</v>
      </c>
      <c r="C102" s="19" t="s">
        <v>274</v>
      </c>
      <c r="D102" s="19" t="s">
        <v>308</v>
      </c>
      <c r="E102" s="19" t="s">
        <v>310</v>
      </c>
      <c r="F102" s="19" t="s">
        <v>206</v>
      </c>
      <c r="G102" s="19">
        <v>1</v>
      </c>
      <c r="H102" s="18" t="s">
        <v>23</v>
      </c>
      <c r="I102" s="19" t="s">
        <v>311</v>
      </c>
      <c r="J102" s="19" t="s">
        <v>25</v>
      </c>
      <c r="K102" s="19"/>
      <c r="L102" s="19"/>
      <c r="M102" s="19" t="s">
        <v>26</v>
      </c>
      <c r="N102" s="32" t="s">
        <v>278</v>
      </c>
      <c r="O102" s="31" t="s">
        <v>279</v>
      </c>
      <c r="P102" s="19" t="s">
        <v>280</v>
      </c>
      <c r="Q102" s="39"/>
      <c r="R102" s="39"/>
      <c r="S102" s="39"/>
      <c r="T102" s="39"/>
      <c r="U102" s="39"/>
      <c r="V102" s="39"/>
      <c r="W102" s="39"/>
      <c r="X102" s="39"/>
      <c r="Y102" s="39"/>
      <c r="Z102" s="39"/>
      <c r="AA102" s="39"/>
      <c r="AB102" s="39"/>
      <c r="AC102" s="39"/>
      <c r="AD102" s="39"/>
      <c r="AE102" s="39"/>
      <c r="AF102" s="39"/>
      <c r="AG102" s="39"/>
      <c r="AH102" s="39"/>
      <c r="AI102" s="39"/>
      <c r="AJ102" s="39"/>
      <c r="AK102" s="39"/>
      <c r="AL102" s="39"/>
      <c r="AM102" s="39"/>
      <c r="AN102" s="39"/>
      <c r="AO102" s="39"/>
      <c r="AP102" s="39"/>
      <c r="AQ102" s="39"/>
      <c r="AR102" s="39"/>
      <c r="AS102" s="39"/>
      <c r="AT102" s="39"/>
      <c r="AU102" s="39"/>
      <c r="AV102" s="39"/>
      <c r="AW102" s="39"/>
      <c r="AX102" s="39"/>
      <c r="AY102" s="39"/>
      <c r="AZ102" s="39"/>
      <c r="BA102" s="39"/>
      <c r="BB102" s="39"/>
      <c r="BC102" s="39"/>
      <c r="BD102" s="39"/>
      <c r="BE102" s="39"/>
      <c r="BF102" s="39"/>
      <c r="BG102" s="39"/>
      <c r="BH102" s="39"/>
      <c r="BI102" s="39"/>
      <c r="BJ102" s="39"/>
      <c r="BK102" s="39"/>
      <c r="BL102" s="39"/>
      <c r="BM102" s="39"/>
      <c r="BN102" s="39"/>
      <c r="BO102" s="39"/>
      <c r="BP102" s="39"/>
      <c r="BQ102" s="39"/>
      <c r="BR102" s="39"/>
      <c r="BS102" s="39"/>
      <c r="BT102" s="39"/>
      <c r="BU102" s="39"/>
      <c r="BV102" s="39"/>
      <c r="BW102" s="39"/>
      <c r="BX102" s="39"/>
      <c r="BY102" s="39"/>
      <c r="BZ102" s="39"/>
      <c r="CA102" s="39"/>
      <c r="CB102" s="39"/>
      <c r="CC102" s="39"/>
      <c r="CD102" s="39"/>
      <c r="CE102" s="39"/>
      <c r="CF102" s="39"/>
      <c r="CG102" s="39"/>
      <c r="CH102" s="39"/>
      <c r="CI102" s="39"/>
      <c r="CJ102" s="39"/>
      <c r="CK102" s="39"/>
      <c r="CL102" s="39"/>
      <c r="CM102" s="39"/>
      <c r="CN102" s="39"/>
      <c r="CO102" s="39"/>
      <c r="CP102" s="39"/>
      <c r="CQ102" s="39"/>
      <c r="CR102" s="39"/>
      <c r="CS102" s="39"/>
      <c r="CT102" s="39"/>
      <c r="CU102" s="39"/>
      <c r="CV102" s="39"/>
      <c r="CW102" s="39"/>
      <c r="CX102" s="39"/>
      <c r="CY102" s="39"/>
      <c r="CZ102" s="39"/>
      <c r="DA102" s="39"/>
      <c r="DB102" s="39"/>
      <c r="DC102" s="39"/>
      <c r="DD102" s="39"/>
      <c r="DE102" s="39"/>
      <c r="DF102" s="39"/>
      <c r="DG102" s="39"/>
      <c r="DH102" s="39"/>
      <c r="DI102" s="39"/>
      <c r="DJ102" s="39"/>
      <c r="DK102" s="39"/>
      <c r="DL102" s="39"/>
      <c r="DM102" s="39"/>
      <c r="DN102" s="39"/>
      <c r="DO102" s="39"/>
      <c r="DP102" s="39"/>
      <c r="DQ102" s="39"/>
      <c r="DR102" s="39"/>
      <c r="DS102" s="39"/>
      <c r="DT102" s="39"/>
      <c r="DU102" s="39"/>
      <c r="DV102" s="39"/>
      <c r="DW102" s="39"/>
      <c r="DX102" s="39"/>
      <c r="DY102" s="39"/>
      <c r="DZ102" s="39"/>
      <c r="EA102" s="39"/>
      <c r="EB102" s="39"/>
      <c r="EC102" s="39"/>
      <c r="ED102" s="39"/>
      <c r="EE102" s="39"/>
      <c r="EF102" s="39"/>
      <c r="EG102" s="39"/>
      <c r="EH102" s="39"/>
      <c r="EI102" s="39"/>
      <c r="EJ102" s="39"/>
      <c r="EK102" s="39"/>
      <c r="EL102" s="39"/>
      <c r="EM102" s="39"/>
      <c r="EN102" s="39"/>
      <c r="EO102" s="39"/>
      <c r="EP102" s="39"/>
      <c r="EQ102" s="39"/>
      <c r="ER102" s="39"/>
      <c r="ES102" s="39"/>
      <c r="ET102" s="39"/>
      <c r="EU102" s="39"/>
      <c r="EV102" s="39"/>
      <c r="EW102" s="39"/>
      <c r="EX102" s="39"/>
      <c r="EY102" s="39"/>
      <c r="EZ102" s="39"/>
      <c r="FA102" s="39"/>
      <c r="FB102" s="39"/>
      <c r="FC102" s="39"/>
      <c r="FD102" s="39"/>
      <c r="FE102" s="39"/>
      <c r="FF102" s="39"/>
      <c r="FG102" s="39"/>
      <c r="FH102" s="39"/>
      <c r="FI102" s="39"/>
      <c r="FJ102" s="39"/>
      <c r="FK102" s="39"/>
      <c r="FL102" s="39"/>
      <c r="FM102" s="39"/>
      <c r="FN102" s="39"/>
      <c r="FO102" s="39"/>
      <c r="FP102" s="39"/>
      <c r="FQ102" s="39"/>
      <c r="FR102" s="39"/>
      <c r="FS102" s="39"/>
      <c r="FT102" s="39"/>
      <c r="FU102" s="39"/>
      <c r="FV102" s="39"/>
      <c r="FW102" s="39"/>
      <c r="FX102" s="39"/>
      <c r="FY102" s="39"/>
      <c r="FZ102" s="39"/>
      <c r="GA102" s="39"/>
      <c r="GB102" s="39"/>
      <c r="GC102" s="39"/>
      <c r="GD102" s="39"/>
      <c r="GE102" s="39"/>
      <c r="GF102" s="39"/>
      <c r="GG102" s="39"/>
      <c r="GH102" s="39"/>
      <c r="GI102" s="39"/>
      <c r="GJ102" s="39"/>
      <c r="GK102" s="39"/>
      <c r="GL102" s="39"/>
      <c r="GM102" s="39"/>
      <c r="GN102" s="39"/>
      <c r="GO102" s="39"/>
      <c r="GP102" s="39"/>
      <c r="GQ102" s="39"/>
      <c r="GR102" s="39"/>
      <c r="GS102" s="39"/>
      <c r="GT102" s="39"/>
      <c r="GU102" s="39"/>
      <c r="GV102" s="39"/>
      <c r="GW102" s="39"/>
      <c r="GX102" s="39"/>
      <c r="GY102" s="39"/>
      <c r="GZ102" s="39"/>
      <c r="HA102" s="39"/>
      <c r="HB102" s="39"/>
      <c r="HC102" s="39"/>
      <c r="HD102" s="39"/>
      <c r="HE102" s="39"/>
      <c r="HF102" s="39"/>
      <c r="HG102" s="39"/>
      <c r="HH102" s="39"/>
      <c r="HI102" s="39"/>
      <c r="HJ102" s="39"/>
      <c r="HK102" s="39"/>
      <c r="HL102" s="39"/>
      <c r="HM102" s="39"/>
      <c r="HN102" s="39"/>
      <c r="HO102" s="39"/>
      <c r="HP102" s="39"/>
      <c r="HQ102" s="39"/>
      <c r="HR102" s="39"/>
      <c r="HS102" s="39"/>
      <c r="HT102" s="39"/>
      <c r="HU102" s="39"/>
      <c r="HV102" s="39"/>
      <c r="HW102" s="39"/>
      <c r="HX102" s="39"/>
      <c r="HY102" s="39"/>
      <c r="HZ102" s="39"/>
      <c r="IA102" s="39"/>
      <c r="IB102" s="39"/>
      <c r="IC102" s="39"/>
      <c r="ID102" s="39"/>
      <c r="IE102" s="39"/>
      <c r="IF102" s="39"/>
      <c r="IG102" s="39"/>
      <c r="IH102" s="39"/>
      <c r="II102" s="39"/>
    </row>
    <row r="103" spans="1:254" s="7" customFormat="1" ht="120" x14ac:dyDescent="0.3">
      <c r="A103" s="19">
        <v>99</v>
      </c>
      <c r="B103" s="18" t="s">
        <v>273</v>
      </c>
      <c r="C103" s="19" t="s">
        <v>312</v>
      </c>
      <c r="D103" s="19" t="s">
        <v>313</v>
      </c>
      <c r="E103" s="19" t="s">
        <v>314</v>
      </c>
      <c r="F103" s="19" t="s">
        <v>22</v>
      </c>
      <c r="G103" s="19">
        <v>1</v>
      </c>
      <c r="H103" s="18" t="s">
        <v>23</v>
      </c>
      <c r="I103" s="19" t="s">
        <v>315</v>
      </c>
      <c r="J103" s="19" t="s">
        <v>25</v>
      </c>
      <c r="K103" s="19"/>
      <c r="L103" s="19" t="s">
        <v>316</v>
      </c>
      <c r="M103" s="19" t="s">
        <v>26</v>
      </c>
      <c r="N103" s="19" t="s">
        <v>317</v>
      </c>
      <c r="O103" s="31" t="s">
        <v>318</v>
      </c>
      <c r="P103" s="19" t="s">
        <v>280</v>
      </c>
      <c r="Q103" s="39"/>
      <c r="R103" s="39"/>
      <c r="S103" s="39"/>
      <c r="T103" s="39"/>
      <c r="U103" s="39"/>
      <c r="V103" s="39"/>
      <c r="W103" s="39"/>
      <c r="X103" s="39"/>
      <c r="Y103" s="39"/>
      <c r="Z103" s="39"/>
      <c r="AA103" s="39"/>
      <c r="AB103" s="39"/>
      <c r="AC103" s="39"/>
      <c r="AD103" s="39"/>
      <c r="AE103" s="39"/>
      <c r="AF103" s="39"/>
      <c r="AG103" s="39"/>
      <c r="AH103" s="39"/>
      <c r="AI103" s="39"/>
      <c r="AJ103" s="39"/>
      <c r="AK103" s="39"/>
      <c r="AL103" s="39"/>
      <c r="AM103" s="39"/>
      <c r="AN103" s="39"/>
      <c r="AO103" s="39"/>
      <c r="AP103" s="39"/>
      <c r="AQ103" s="39"/>
      <c r="AR103" s="39"/>
      <c r="AS103" s="39"/>
      <c r="AT103" s="39"/>
      <c r="AU103" s="39"/>
      <c r="AV103" s="39"/>
      <c r="AW103" s="39"/>
      <c r="AX103" s="39"/>
      <c r="AY103" s="39"/>
      <c r="AZ103" s="39"/>
      <c r="BA103" s="39"/>
      <c r="BB103" s="39"/>
      <c r="BC103" s="39"/>
      <c r="BD103" s="39"/>
      <c r="BE103" s="39"/>
      <c r="BF103" s="39"/>
      <c r="BG103" s="39"/>
      <c r="BH103" s="39"/>
      <c r="BI103" s="39"/>
      <c r="BJ103" s="39"/>
      <c r="BK103" s="39"/>
      <c r="BL103" s="39"/>
      <c r="BM103" s="39"/>
      <c r="BN103" s="39"/>
      <c r="BO103" s="39"/>
      <c r="BP103" s="39"/>
      <c r="BQ103" s="39"/>
      <c r="BR103" s="39"/>
      <c r="BS103" s="39"/>
      <c r="BT103" s="39"/>
      <c r="BU103" s="39"/>
      <c r="BV103" s="39"/>
      <c r="BW103" s="39"/>
      <c r="BX103" s="39"/>
      <c r="BY103" s="39"/>
      <c r="BZ103" s="39"/>
      <c r="CA103" s="39"/>
      <c r="CB103" s="39"/>
      <c r="CC103" s="39"/>
      <c r="CD103" s="39"/>
      <c r="CE103" s="39"/>
      <c r="CF103" s="39"/>
      <c r="CG103" s="39"/>
      <c r="CH103" s="39"/>
      <c r="CI103" s="39"/>
      <c r="CJ103" s="39"/>
      <c r="CK103" s="39"/>
      <c r="CL103" s="39"/>
      <c r="CM103" s="39"/>
      <c r="CN103" s="39"/>
      <c r="CO103" s="39"/>
      <c r="CP103" s="39"/>
      <c r="CQ103" s="39"/>
      <c r="CR103" s="39"/>
      <c r="CS103" s="39"/>
      <c r="CT103" s="39"/>
      <c r="CU103" s="39"/>
      <c r="CV103" s="39"/>
      <c r="CW103" s="39"/>
      <c r="CX103" s="39"/>
      <c r="CY103" s="39"/>
      <c r="CZ103" s="39"/>
      <c r="DA103" s="39"/>
      <c r="DB103" s="39"/>
      <c r="DC103" s="39"/>
      <c r="DD103" s="39"/>
      <c r="DE103" s="39"/>
      <c r="DF103" s="39"/>
      <c r="DG103" s="39"/>
      <c r="DH103" s="39"/>
      <c r="DI103" s="39"/>
      <c r="DJ103" s="39"/>
      <c r="DK103" s="39"/>
      <c r="DL103" s="39"/>
      <c r="DM103" s="39"/>
      <c r="DN103" s="39"/>
      <c r="DO103" s="39"/>
      <c r="DP103" s="39"/>
      <c r="DQ103" s="39"/>
      <c r="DR103" s="39"/>
      <c r="DS103" s="39"/>
      <c r="DT103" s="39"/>
      <c r="DU103" s="39"/>
      <c r="DV103" s="39"/>
      <c r="DW103" s="39"/>
      <c r="DX103" s="39"/>
      <c r="DY103" s="39"/>
      <c r="DZ103" s="39"/>
      <c r="EA103" s="39"/>
      <c r="EB103" s="39"/>
      <c r="EC103" s="39"/>
      <c r="ED103" s="39"/>
      <c r="EE103" s="39"/>
      <c r="EF103" s="39"/>
      <c r="EG103" s="39"/>
      <c r="EH103" s="39"/>
      <c r="EI103" s="39"/>
      <c r="EJ103" s="39"/>
      <c r="EK103" s="39"/>
      <c r="EL103" s="39"/>
      <c r="EM103" s="39"/>
      <c r="EN103" s="39"/>
      <c r="EO103" s="39"/>
      <c r="EP103" s="39"/>
      <c r="EQ103" s="39"/>
      <c r="ER103" s="39"/>
      <c r="ES103" s="39"/>
      <c r="ET103" s="39"/>
      <c r="EU103" s="39"/>
      <c r="EV103" s="39"/>
      <c r="EW103" s="39"/>
      <c r="EX103" s="39"/>
      <c r="EY103" s="39"/>
      <c r="EZ103" s="39"/>
      <c r="FA103" s="39"/>
      <c r="FB103" s="39"/>
      <c r="FC103" s="39"/>
      <c r="FD103" s="39"/>
      <c r="FE103" s="39"/>
      <c r="FF103" s="39"/>
      <c r="FG103" s="39"/>
      <c r="FH103" s="39"/>
      <c r="FI103" s="39"/>
      <c r="FJ103" s="39"/>
      <c r="FK103" s="39"/>
      <c r="FL103" s="39"/>
      <c r="FM103" s="39"/>
      <c r="FN103" s="39"/>
      <c r="FO103" s="39"/>
      <c r="FP103" s="39"/>
      <c r="FQ103" s="39"/>
      <c r="FR103" s="39"/>
      <c r="FS103" s="39"/>
      <c r="FT103" s="39"/>
      <c r="FU103" s="39"/>
      <c r="FV103" s="39"/>
      <c r="FW103" s="39"/>
      <c r="FX103" s="39"/>
      <c r="FY103" s="39"/>
      <c r="FZ103" s="39"/>
      <c r="GA103" s="39"/>
      <c r="GB103" s="39"/>
      <c r="GC103" s="39"/>
      <c r="GD103" s="39"/>
      <c r="GE103" s="39"/>
      <c r="GF103" s="39"/>
      <c r="GG103" s="39"/>
      <c r="GH103" s="39"/>
      <c r="GI103" s="39"/>
      <c r="GJ103" s="39"/>
      <c r="GK103" s="39"/>
      <c r="GL103" s="39"/>
      <c r="GM103" s="39"/>
      <c r="GN103" s="39"/>
      <c r="GO103" s="39"/>
      <c r="GP103" s="39"/>
      <c r="GQ103" s="39"/>
      <c r="GR103" s="39"/>
      <c r="GS103" s="39"/>
      <c r="GT103" s="39"/>
      <c r="GU103" s="39"/>
      <c r="GV103" s="39"/>
      <c r="GW103" s="39"/>
      <c r="GX103" s="39"/>
      <c r="GY103" s="39"/>
      <c r="GZ103" s="39"/>
      <c r="HA103" s="39"/>
      <c r="HB103" s="39"/>
      <c r="HC103" s="39"/>
      <c r="HD103" s="39"/>
      <c r="HE103" s="39"/>
      <c r="HF103" s="39"/>
      <c r="HG103" s="39"/>
      <c r="HH103" s="39"/>
      <c r="HI103" s="39"/>
      <c r="HJ103" s="39"/>
      <c r="HK103" s="39"/>
      <c r="HL103" s="39"/>
      <c r="HM103" s="39"/>
      <c r="HN103" s="39"/>
      <c r="HO103" s="39"/>
      <c r="HP103" s="39"/>
      <c r="HQ103" s="39"/>
      <c r="HR103" s="39"/>
      <c r="HS103" s="39"/>
      <c r="HT103" s="39"/>
      <c r="HU103" s="39"/>
      <c r="HV103" s="39"/>
      <c r="HW103" s="39"/>
      <c r="HX103" s="39"/>
      <c r="HY103" s="39"/>
      <c r="HZ103" s="39"/>
      <c r="IA103" s="39"/>
      <c r="IB103" s="39"/>
      <c r="IC103" s="39"/>
      <c r="ID103" s="39"/>
      <c r="IE103" s="39"/>
      <c r="IF103" s="39"/>
      <c r="IG103" s="39"/>
      <c r="IH103" s="39"/>
      <c r="II103" s="39"/>
    </row>
    <row r="104" spans="1:254" s="7" customFormat="1" ht="120" x14ac:dyDescent="0.3">
      <c r="A104" s="19">
        <v>100</v>
      </c>
      <c r="B104" s="18" t="s">
        <v>273</v>
      </c>
      <c r="C104" s="19" t="s">
        <v>312</v>
      </c>
      <c r="D104" s="19" t="s">
        <v>319</v>
      </c>
      <c r="E104" s="19" t="s">
        <v>320</v>
      </c>
      <c r="F104" s="19" t="s">
        <v>22</v>
      </c>
      <c r="G104" s="19">
        <v>1</v>
      </c>
      <c r="H104" s="18" t="s">
        <v>23</v>
      </c>
      <c r="I104" s="19" t="s">
        <v>321</v>
      </c>
      <c r="J104" s="19" t="s">
        <v>25</v>
      </c>
      <c r="K104" s="19"/>
      <c r="L104" s="19" t="s">
        <v>316</v>
      </c>
      <c r="M104" s="19" t="s">
        <v>26</v>
      </c>
      <c r="N104" s="19" t="s">
        <v>322</v>
      </c>
      <c r="O104" s="31" t="s">
        <v>318</v>
      </c>
      <c r="P104" s="19" t="s">
        <v>280</v>
      </c>
      <c r="Q104" s="39"/>
      <c r="R104" s="39"/>
      <c r="S104" s="39"/>
      <c r="T104" s="39"/>
      <c r="U104" s="39"/>
      <c r="V104" s="39"/>
      <c r="W104" s="39"/>
      <c r="X104" s="39"/>
      <c r="Y104" s="39"/>
      <c r="Z104" s="39"/>
      <c r="AA104" s="39"/>
      <c r="AB104" s="39"/>
      <c r="AC104" s="39"/>
      <c r="AD104" s="39"/>
      <c r="AE104" s="39"/>
      <c r="AF104" s="39"/>
      <c r="AG104" s="39"/>
      <c r="AH104" s="39"/>
      <c r="AI104" s="39"/>
      <c r="AJ104" s="39"/>
      <c r="AK104" s="39"/>
      <c r="AL104" s="39"/>
      <c r="AM104" s="39"/>
      <c r="AN104" s="39"/>
      <c r="AO104" s="39"/>
      <c r="AP104" s="39"/>
      <c r="AQ104" s="39"/>
      <c r="AR104" s="39"/>
      <c r="AS104" s="39"/>
      <c r="AT104" s="39"/>
      <c r="AU104" s="39"/>
      <c r="AV104" s="39"/>
      <c r="AW104" s="39"/>
      <c r="AX104" s="39"/>
      <c r="AY104" s="39"/>
      <c r="AZ104" s="39"/>
      <c r="BA104" s="39"/>
      <c r="BB104" s="39"/>
      <c r="BC104" s="39"/>
      <c r="BD104" s="39"/>
      <c r="BE104" s="39"/>
      <c r="BF104" s="39"/>
      <c r="BG104" s="39"/>
      <c r="BH104" s="39"/>
      <c r="BI104" s="39"/>
      <c r="BJ104" s="39"/>
      <c r="BK104" s="39"/>
      <c r="BL104" s="39"/>
      <c r="BM104" s="39"/>
      <c r="BN104" s="39"/>
      <c r="BO104" s="39"/>
      <c r="BP104" s="39"/>
      <c r="BQ104" s="39"/>
      <c r="BR104" s="39"/>
      <c r="BS104" s="39"/>
      <c r="BT104" s="39"/>
      <c r="BU104" s="39"/>
      <c r="BV104" s="39"/>
      <c r="BW104" s="39"/>
      <c r="BX104" s="39"/>
      <c r="BY104" s="39"/>
      <c r="BZ104" s="39"/>
      <c r="CA104" s="39"/>
      <c r="CB104" s="39"/>
      <c r="CC104" s="39"/>
      <c r="CD104" s="39"/>
      <c r="CE104" s="39"/>
      <c r="CF104" s="39"/>
      <c r="CG104" s="39"/>
      <c r="CH104" s="39"/>
      <c r="CI104" s="39"/>
      <c r="CJ104" s="39"/>
      <c r="CK104" s="39"/>
      <c r="CL104" s="39"/>
      <c r="CM104" s="39"/>
      <c r="CN104" s="39"/>
      <c r="CO104" s="39"/>
      <c r="CP104" s="39"/>
      <c r="CQ104" s="39"/>
      <c r="CR104" s="39"/>
      <c r="CS104" s="39"/>
      <c r="CT104" s="39"/>
      <c r="CU104" s="39"/>
      <c r="CV104" s="39"/>
      <c r="CW104" s="39"/>
      <c r="CX104" s="39"/>
      <c r="CY104" s="39"/>
      <c r="CZ104" s="39"/>
      <c r="DA104" s="39"/>
      <c r="DB104" s="39"/>
      <c r="DC104" s="39"/>
      <c r="DD104" s="39"/>
      <c r="DE104" s="39"/>
      <c r="DF104" s="39"/>
      <c r="DG104" s="39"/>
      <c r="DH104" s="39"/>
      <c r="DI104" s="39"/>
      <c r="DJ104" s="39"/>
      <c r="DK104" s="39"/>
      <c r="DL104" s="39"/>
      <c r="DM104" s="39"/>
      <c r="DN104" s="39"/>
      <c r="DO104" s="39"/>
      <c r="DP104" s="39"/>
      <c r="DQ104" s="39"/>
      <c r="DR104" s="39"/>
      <c r="DS104" s="39"/>
      <c r="DT104" s="39"/>
      <c r="DU104" s="39"/>
      <c r="DV104" s="39"/>
      <c r="DW104" s="39"/>
      <c r="DX104" s="39"/>
      <c r="DY104" s="39"/>
      <c r="DZ104" s="39"/>
      <c r="EA104" s="39"/>
      <c r="EB104" s="39"/>
      <c r="EC104" s="39"/>
      <c r="ED104" s="39"/>
      <c r="EE104" s="39"/>
      <c r="EF104" s="39"/>
      <c r="EG104" s="39"/>
      <c r="EH104" s="39"/>
      <c r="EI104" s="39"/>
      <c r="EJ104" s="39"/>
      <c r="EK104" s="39"/>
      <c r="EL104" s="39"/>
      <c r="EM104" s="39"/>
      <c r="EN104" s="39"/>
      <c r="EO104" s="39"/>
      <c r="EP104" s="39"/>
      <c r="EQ104" s="39"/>
      <c r="ER104" s="39"/>
      <c r="ES104" s="39"/>
      <c r="ET104" s="39"/>
      <c r="EU104" s="39"/>
      <c r="EV104" s="39"/>
      <c r="EW104" s="39"/>
      <c r="EX104" s="39"/>
      <c r="EY104" s="39"/>
      <c r="EZ104" s="39"/>
      <c r="FA104" s="39"/>
      <c r="FB104" s="39"/>
      <c r="FC104" s="39"/>
      <c r="FD104" s="39"/>
      <c r="FE104" s="39"/>
      <c r="FF104" s="39"/>
      <c r="FG104" s="39"/>
      <c r="FH104" s="39"/>
      <c r="FI104" s="39"/>
      <c r="FJ104" s="39"/>
      <c r="FK104" s="39"/>
      <c r="FL104" s="39"/>
      <c r="FM104" s="39"/>
      <c r="FN104" s="39"/>
      <c r="FO104" s="39"/>
      <c r="FP104" s="39"/>
      <c r="FQ104" s="39"/>
      <c r="FR104" s="39"/>
      <c r="FS104" s="39"/>
      <c r="FT104" s="39"/>
      <c r="FU104" s="39"/>
      <c r="FV104" s="39"/>
      <c r="FW104" s="39"/>
      <c r="FX104" s="39"/>
      <c r="FY104" s="39"/>
      <c r="FZ104" s="39"/>
      <c r="GA104" s="39"/>
      <c r="GB104" s="39"/>
      <c r="GC104" s="39"/>
      <c r="GD104" s="39"/>
      <c r="GE104" s="39"/>
      <c r="GF104" s="39"/>
      <c r="GG104" s="39"/>
      <c r="GH104" s="39"/>
      <c r="GI104" s="39"/>
      <c r="GJ104" s="39"/>
      <c r="GK104" s="39"/>
      <c r="GL104" s="39"/>
      <c r="GM104" s="39"/>
      <c r="GN104" s="39"/>
      <c r="GO104" s="39"/>
      <c r="GP104" s="39"/>
      <c r="GQ104" s="39"/>
      <c r="GR104" s="39"/>
      <c r="GS104" s="39"/>
      <c r="GT104" s="39"/>
      <c r="GU104" s="39"/>
      <c r="GV104" s="39"/>
      <c r="GW104" s="39"/>
      <c r="GX104" s="39"/>
      <c r="GY104" s="39"/>
      <c r="GZ104" s="39"/>
      <c r="HA104" s="39"/>
      <c r="HB104" s="39"/>
      <c r="HC104" s="39"/>
      <c r="HD104" s="39"/>
      <c r="HE104" s="39"/>
      <c r="HF104" s="39"/>
      <c r="HG104" s="39"/>
      <c r="HH104" s="39"/>
      <c r="HI104" s="39"/>
      <c r="HJ104" s="39"/>
      <c r="HK104" s="39"/>
      <c r="HL104" s="39"/>
      <c r="HM104" s="39"/>
      <c r="HN104" s="39"/>
      <c r="HO104" s="39"/>
      <c r="HP104" s="39"/>
      <c r="HQ104" s="39"/>
      <c r="HR104" s="39"/>
      <c r="HS104" s="39"/>
      <c r="HT104" s="39"/>
      <c r="HU104" s="39"/>
      <c r="HV104" s="39"/>
      <c r="HW104" s="39"/>
      <c r="HX104" s="39"/>
      <c r="HY104" s="39"/>
      <c r="HZ104" s="39"/>
      <c r="IA104" s="39"/>
      <c r="IB104" s="39"/>
      <c r="IC104" s="39"/>
      <c r="ID104" s="39"/>
      <c r="IE104" s="39"/>
      <c r="IF104" s="39"/>
      <c r="IG104" s="39"/>
      <c r="IH104" s="39"/>
      <c r="II104" s="39"/>
    </row>
    <row r="105" spans="1:254" s="7" customFormat="1" ht="60" x14ac:dyDescent="0.3">
      <c r="A105" s="19">
        <v>101</v>
      </c>
      <c r="B105" s="18" t="s">
        <v>273</v>
      </c>
      <c r="C105" s="19" t="s">
        <v>323</v>
      </c>
      <c r="D105" s="19" t="s">
        <v>324</v>
      </c>
      <c r="E105" s="19" t="s">
        <v>325</v>
      </c>
      <c r="F105" s="19" t="s">
        <v>326</v>
      </c>
      <c r="G105" s="19">
        <v>1</v>
      </c>
      <c r="H105" s="19" t="s">
        <v>91</v>
      </c>
      <c r="I105" s="19" t="s">
        <v>327</v>
      </c>
      <c r="J105" s="19" t="s">
        <v>25</v>
      </c>
      <c r="K105" s="19"/>
      <c r="L105" s="19" t="s">
        <v>328</v>
      </c>
      <c r="M105" s="19" t="s">
        <v>26</v>
      </c>
      <c r="N105" s="32" t="s">
        <v>329</v>
      </c>
      <c r="O105" s="31" t="s">
        <v>330</v>
      </c>
      <c r="P105" s="19" t="s">
        <v>280</v>
      </c>
      <c r="Q105" s="39"/>
      <c r="R105" s="39"/>
      <c r="S105" s="39"/>
      <c r="T105" s="39"/>
      <c r="U105" s="39"/>
      <c r="V105" s="39"/>
      <c r="W105" s="39"/>
      <c r="X105" s="39"/>
      <c r="Y105" s="39"/>
      <c r="Z105" s="39"/>
      <c r="AA105" s="39"/>
      <c r="AB105" s="39"/>
      <c r="AC105" s="39"/>
      <c r="AD105" s="39"/>
      <c r="AE105" s="39"/>
      <c r="AF105" s="39"/>
      <c r="AG105" s="39"/>
      <c r="AH105" s="39"/>
      <c r="AI105" s="39"/>
      <c r="AJ105" s="39"/>
      <c r="AK105" s="39"/>
      <c r="AL105" s="39"/>
      <c r="AM105" s="39"/>
      <c r="AN105" s="39"/>
      <c r="AO105" s="39"/>
      <c r="AP105" s="39"/>
      <c r="AQ105" s="39"/>
      <c r="AR105" s="39"/>
      <c r="AS105" s="39"/>
      <c r="AT105" s="39"/>
      <c r="AU105" s="39"/>
      <c r="AV105" s="39"/>
      <c r="AW105" s="39"/>
      <c r="AX105" s="39"/>
      <c r="AY105" s="39"/>
      <c r="AZ105" s="39"/>
      <c r="BA105" s="39"/>
      <c r="BB105" s="39"/>
      <c r="BC105" s="39"/>
      <c r="BD105" s="39"/>
      <c r="BE105" s="39"/>
      <c r="BF105" s="39"/>
      <c r="BG105" s="39"/>
      <c r="BH105" s="39"/>
      <c r="BI105" s="39"/>
      <c r="BJ105" s="39"/>
      <c r="BK105" s="39"/>
      <c r="BL105" s="39"/>
      <c r="BM105" s="39"/>
      <c r="BN105" s="39"/>
      <c r="BO105" s="39"/>
      <c r="BP105" s="39"/>
      <c r="BQ105" s="39"/>
      <c r="BR105" s="39"/>
      <c r="BS105" s="39"/>
      <c r="BT105" s="39"/>
      <c r="BU105" s="39"/>
      <c r="BV105" s="39"/>
      <c r="BW105" s="39"/>
      <c r="BX105" s="39"/>
      <c r="BY105" s="39"/>
      <c r="BZ105" s="39"/>
      <c r="CA105" s="39"/>
      <c r="CB105" s="39"/>
      <c r="CC105" s="39"/>
      <c r="CD105" s="39"/>
      <c r="CE105" s="39"/>
      <c r="CF105" s="39"/>
      <c r="CG105" s="39"/>
      <c r="CH105" s="39"/>
      <c r="CI105" s="39"/>
      <c r="CJ105" s="39"/>
      <c r="CK105" s="39"/>
      <c r="CL105" s="39"/>
      <c r="CM105" s="39"/>
      <c r="CN105" s="39"/>
      <c r="CO105" s="39"/>
      <c r="CP105" s="39"/>
      <c r="CQ105" s="39"/>
      <c r="CR105" s="39"/>
      <c r="CS105" s="39"/>
      <c r="CT105" s="39"/>
      <c r="CU105" s="39"/>
      <c r="CV105" s="39"/>
      <c r="CW105" s="39"/>
      <c r="CX105" s="39"/>
      <c r="CY105" s="39"/>
      <c r="CZ105" s="39"/>
      <c r="DA105" s="39"/>
      <c r="DB105" s="39"/>
      <c r="DC105" s="39"/>
      <c r="DD105" s="39"/>
      <c r="DE105" s="39"/>
      <c r="DF105" s="39"/>
      <c r="DG105" s="39"/>
      <c r="DH105" s="39"/>
      <c r="DI105" s="39"/>
      <c r="DJ105" s="39"/>
      <c r="DK105" s="39"/>
      <c r="DL105" s="39"/>
      <c r="DM105" s="39"/>
      <c r="DN105" s="39"/>
      <c r="DO105" s="39"/>
      <c r="DP105" s="39"/>
      <c r="DQ105" s="39"/>
      <c r="DR105" s="39"/>
      <c r="DS105" s="39"/>
      <c r="DT105" s="39"/>
      <c r="DU105" s="39"/>
      <c r="DV105" s="39"/>
      <c r="DW105" s="39"/>
      <c r="DX105" s="39"/>
      <c r="DY105" s="39"/>
      <c r="DZ105" s="39"/>
      <c r="EA105" s="39"/>
      <c r="EB105" s="39"/>
      <c r="EC105" s="39"/>
      <c r="ED105" s="39"/>
      <c r="EE105" s="39"/>
      <c r="EF105" s="39"/>
      <c r="EG105" s="39"/>
      <c r="EH105" s="39"/>
      <c r="EI105" s="39"/>
      <c r="EJ105" s="39"/>
      <c r="EK105" s="39"/>
      <c r="EL105" s="39"/>
      <c r="EM105" s="39"/>
      <c r="EN105" s="39"/>
      <c r="EO105" s="39"/>
      <c r="EP105" s="39"/>
      <c r="EQ105" s="39"/>
      <c r="ER105" s="39"/>
      <c r="ES105" s="39"/>
      <c r="ET105" s="39"/>
      <c r="EU105" s="39"/>
      <c r="EV105" s="39"/>
      <c r="EW105" s="39"/>
      <c r="EX105" s="39"/>
      <c r="EY105" s="39"/>
      <c r="EZ105" s="39"/>
      <c r="FA105" s="39"/>
      <c r="FB105" s="39"/>
      <c r="FC105" s="39"/>
      <c r="FD105" s="39"/>
      <c r="FE105" s="39"/>
      <c r="FF105" s="39"/>
      <c r="FG105" s="39"/>
      <c r="FH105" s="39"/>
      <c r="FI105" s="39"/>
      <c r="FJ105" s="39"/>
      <c r="FK105" s="39"/>
      <c r="FL105" s="39"/>
      <c r="FM105" s="39"/>
      <c r="FN105" s="39"/>
      <c r="FO105" s="39"/>
      <c r="FP105" s="39"/>
      <c r="FQ105" s="39"/>
      <c r="FR105" s="39"/>
      <c r="FS105" s="39"/>
      <c r="FT105" s="39"/>
      <c r="FU105" s="39"/>
      <c r="FV105" s="39"/>
      <c r="FW105" s="39"/>
      <c r="FX105" s="39"/>
      <c r="FY105" s="39"/>
      <c r="FZ105" s="39"/>
      <c r="GA105" s="39"/>
      <c r="GB105" s="39"/>
      <c r="GC105" s="39"/>
      <c r="GD105" s="39"/>
      <c r="GE105" s="39"/>
      <c r="GF105" s="39"/>
      <c r="GG105" s="39"/>
      <c r="GH105" s="39"/>
      <c r="GI105" s="39"/>
      <c r="GJ105" s="39"/>
      <c r="GK105" s="39"/>
      <c r="GL105" s="39"/>
      <c r="GM105" s="39"/>
      <c r="GN105" s="39"/>
      <c r="GO105" s="39"/>
      <c r="GP105" s="39"/>
      <c r="GQ105" s="39"/>
      <c r="GR105" s="39"/>
      <c r="GS105" s="39"/>
      <c r="GT105" s="39"/>
      <c r="GU105" s="39"/>
      <c r="GV105" s="39"/>
      <c r="GW105" s="39"/>
      <c r="GX105" s="39"/>
      <c r="GY105" s="39"/>
      <c r="GZ105" s="39"/>
      <c r="HA105" s="39"/>
      <c r="HB105" s="39"/>
      <c r="HC105" s="39"/>
      <c r="HD105" s="39"/>
      <c r="HE105" s="39"/>
      <c r="HF105" s="39"/>
      <c r="HG105" s="39"/>
      <c r="HH105" s="39"/>
      <c r="HI105" s="39"/>
      <c r="HJ105" s="39"/>
      <c r="HK105" s="39"/>
      <c r="HL105" s="39"/>
      <c r="HM105" s="39"/>
      <c r="HN105" s="39"/>
      <c r="HO105" s="39"/>
      <c r="HP105" s="39"/>
      <c r="HQ105" s="39"/>
      <c r="HR105" s="39"/>
      <c r="HS105" s="39"/>
      <c r="HT105" s="39"/>
      <c r="HU105" s="39"/>
      <c r="HV105" s="39"/>
      <c r="HW105" s="39"/>
      <c r="HX105" s="39"/>
      <c r="HY105" s="39"/>
      <c r="HZ105" s="39"/>
      <c r="IA105" s="39"/>
      <c r="IB105" s="39"/>
      <c r="IC105" s="39"/>
      <c r="ID105" s="39"/>
      <c r="IE105" s="39"/>
      <c r="IF105" s="39"/>
      <c r="IG105" s="39"/>
      <c r="IH105" s="39"/>
      <c r="II105" s="39"/>
    </row>
    <row r="106" spans="1:254" s="7" customFormat="1" ht="60" x14ac:dyDescent="0.3">
      <c r="A106" s="19">
        <v>102</v>
      </c>
      <c r="B106" s="18" t="s">
        <v>273</v>
      </c>
      <c r="C106" s="19" t="s">
        <v>331</v>
      </c>
      <c r="D106" s="19" t="s">
        <v>332</v>
      </c>
      <c r="E106" s="19" t="s">
        <v>333</v>
      </c>
      <c r="F106" s="19" t="s">
        <v>334</v>
      </c>
      <c r="G106" s="19">
        <v>1</v>
      </c>
      <c r="H106" s="19" t="s">
        <v>91</v>
      </c>
      <c r="I106" s="19" t="s">
        <v>335</v>
      </c>
      <c r="J106" s="19" t="s">
        <v>25</v>
      </c>
      <c r="K106" s="19"/>
      <c r="L106" s="19" t="s">
        <v>328</v>
      </c>
      <c r="M106" s="19" t="s">
        <v>26</v>
      </c>
      <c r="N106" s="32" t="s">
        <v>336</v>
      </c>
      <c r="O106" s="31" t="s">
        <v>337</v>
      </c>
      <c r="P106" s="19" t="s">
        <v>280</v>
      </c>
      <c r="Q106" s="39"/>
      <c r="R106" s="39"/>
      <c r="S106" s="39"/>
      <c r="T106" s="39"/>
      <c r="U106" s="39"/>
      <c r="V106" s="39"/>
      <c r="W106" s="39"/>
      <c r="X106" s="39"/>
      <c r="Y106" s="39"/>
      <c r="Z106" s="39"/>
      <c r="AA106" s="39"/>
      <c r="AB106" s="39"/>
      <c r="AC106" s="39"/>
      <c r="AD106" s="39"/>
      <c r="AE106" s="39"/>
      <c r="AF106" s="39"/>
      <c r="AG106" s="39"/>
      <c r="AH106" s="39"/>
      <c r="AI106" s="39"/>
      <c r="AJ106" s="39"/>
      <c r="AK106" s="39"/>
      <c r="AL106" s="39"/>
      <c r="AM106" s="39"/>
      <c r="AN106" s="39"/>
      <c r="AO106" s="39"/>
      <c r="AP106" s="39"/>
      <c r="AQ106" s="39"/>
      <c r="AR106" s="39"/>
      <c r="AS106" s="39"/>
      <c r="AT106" s="39"/>
      <c r="AU106" s="39"/>
      <c r="AV106" s="39"/>
      <c r="AW106" s="39"/>
      <c r="AX106" s="39"/>
      <c r="AY106" s="39"/>
      <c r="AZ106" s="39"/>
      <c r="BA106" s="39"/>
      <c r="BB106" s="39"/>
      <c r="BC106" s="39"/>
      <c r="BD106" s="39"/>
      <c r="BE106" s="39"/>
      <c r="BF106" s="39"/>
      <c r="BG106" s="39"/>
      <c r="BH106" s="39"/>
      <c r="BI106" s="39"/>
      <c r="BJ106" s="39"/>
      <c r="BK106" s="39"/>
      <c r="BL106" s="39"/>
      <c r="BM106" s="39"/>
      <c r="BN106" s="39"/>
      <c r="BO106" s="39"/>
      <c r="BP106" s="39"/>
      <c r="BQ106" s="39"/>
      <c r="BR106" s="39"/>
      <c r="BS106" s="39"/>
      <c r="BT106" s="39"/>
      <c r="BU106" s="39"/>
      <c r="BV106" s="39"/>
      <c r="BW106" s="39"/>
      <c r="BX106" s="39"/>
      <c r="BY106" s="39"/>
      <c r="BZ106" s="39"/>
      <c r="CA106" s="39"/>
      <c r="CB106" s="39"/>
      <c r="CC106" s="39"/>
      <c r="CD106" s="39"/>
      <c r="CE106" s="39"/>
      <c r="CF106" s="39"/>
      <c r="CG106" s="39"/>
      <c r="CH106" s="39"/>
      <c r="CI106" s="39"/>
      <c r="CJ106" s="39"/>
      <c r="CK106" s="39"/>
      <c r="CL106" s="39"/>
      <c r="CM106" s="39"/>
      <c r="CN106" s="39"/>
      <c r="CO106" s="39"/>
      <c r="CP106" s="39"/>
      <c r="CQ106" s="39"/>
      <c r="CR106" s="39"/>
      <c r="CS106" s="39"/>
      <c r="CT106" s="39"/>
      <c r="CU106" s="39"/>
      <c r="CV106" s="39"/>
      <c r="CW106" s="39"/>
      <c r="CX106" s="39"/>
      <c r="CY106" s="39"/>
      <c r="CZ106" s="39"/>
      <c r="DA106" s="39"/>
      <c r="DB106" s="39"/>
      <c r="DC106" s="39"/>
      <c r="DD106" s="39"/>
      <c r="DE106" s="39"/>
      <c r="DF106" s="39"/>
      <c r="DG106" s="39"/>
      <c r="DH106" s="39"/>
      <c r="DI106" s="39"/>
      <c r="DJ106" s="39"/>
      <c r="DK106" s="39"/>
      <c r="DL106" s="39"/>
      <c r="DM106" s="39"/>
      <c r="DN106" s="39"/>
      <c r="DO106" s="39"/>
      <c r="DP106" s="39"/>
      <c r="DQ106" s="39"/>
      <c r="DR106" s="39"/>
      <c r="DS106" s="39"/>
      <c r="DT106" s="39"/>
      <c r="DU106" s="39"/>
      <c r="DV106" s="39"/>
      <c r="DW106" s="39"/>
      <c r="DX106" s="39"/>
      <c r="DY106" s="39"/>
      <c r="DZ106" s="39"/>
      <c r="EA106" s="39"/>
      <c r="EB106" s="39"/>
      <c r="EC106" s="39"/>
      <c r="ED106" s="39"/>
      <c r="EE106" s="39"/>
      <c r="EF106" s="39"/>
      <c r="EG106" s="39"/>
      <c r="EH106" s="39"/>
      <c r="EI106" s="39"/>
      <c r="EJ106" s="39"/>
      <c r="EK106" s="39"/>
      <c r="EL106" s="39"/>
      <c r="EM106" s="39"/>
      <c r="EN106" s="39"/>
      <c r="EO106" s="39"/>
      <c r="EP106" s="39"/>
      <c r="EQ106" s="39"/>
      <c r="ER106" s="39"/>
      <c r="ES106" s="39"/>
      <c r="ET106" s="39"/>
      <c r="EU106" s="39"/>
      <c r="EV106" s="39"/>
      <c r="EW106" s="39"/>
      <c r="EX106" s="39"/>
      <c r="EY106" s="39"/>
      <c r="EZ106" s="39"/>
      <c r="FA106" s="39"/>
      <c r="FB106" s="39"/>
      <c r="FC106" s="39"/>
      <c r="FD106" s="39"/>
      <c r="FE106" s="39"/>
      <c r="FF106" s="39"/>
      <c r="FG106" s="39"/>
      <c r="FH106" s="39"/>
      <c r="FI106" s="39"/>
      <c r="FJ106" s="39"/>
      <c r="FK106" s="39"/>
      <c r="FL106" s="39"/>
      <c r="FM106" s="39"/>
      <c r="FN106" s="39"/>
      <c r="FO106" s="39"/>
      <c r="FP106" s="39"/>
      <c r="FQ106" s="39"/>
      <c r="FR106" s="39"/>
      <c r="FS106" s="39"/>
      <c r="FT106" s="39"/>
      <c r="FU106" s="39"/>
      <c r="FV106" s="39"/>
      <c r="FW106" s="39"/>
      <c r="FX106" s="39"/>
      <c r="FY106" s="39"/>
      <c r="FZ106" s="39"/>
      <c r="GA106" s="39"/>
      <c r="GB106" s="39"/>
      <c r="GC106" s="39"/>
      <c r="GD106" s="39"/>
      <c r="GE106" s="39"/>
      <c r="GF106" s="39"/>
      <c r="GG106" s="39"/>
      <c r="GH106" s="39"/>
      <c r="GI106" s="39"/>
      <c r="GJ106" s="39"/>
      <c r="GK106" s="39"/>
      <c r="GL106" s="39"/>
      <c r="GM106" s="39"/>
      <c r="GN106" s="39"/>
      <c r="GO106" s="39"/>
      <c r="GP106" s="39"/>
      <c r="GQ106" s="39"/>
      <c r="GR106" s="39"/>
      <c r="GS106" s="39"/>
      <c r="GT106" s="39"/>
      <c r="GU106" s="39"/>
      <c r="GV106" s="39"/>
      <c r="GW106" s="39"/>
      <c r="GX106" s="39"/>
      <c r="GY106" s="39"/>
      <c r="GZ106" s="39"/>
      <c r="HA106" s="39"/>
      <c r="HB106" s="39"/>
      <c r="HC106" s="39"/>
      <c r="HD106" s="39"/>
      <c r="HE106" s="39"/>
      <c r="HF106" s="39"/>
      <c r="HG106" s="39"/>
      <c r="HH106" s="39"/>
      <c r="HI106" s="39"/>
      <c r="HJ106" s="39"/>
      <c r="HK106" s="39"/>
      <c r="HL106" s="39"/>
      <c r="HM106" s="39"/>
      <c r="HN106" s="39"/>
      <c r="HO106" s="39"/>
      <c r="HP106" s="39"/>
      <c r="HQ106" s="39"/>
      <c r="HR106" s="39"/>
      <c r="HS106" s="39"/>
      <c r="HT106" s="39"/>
      <c r="HU106" s="39"/>
      <c r="HV106" s="39"/>
      <c r="HW106" s="39"/>
      <c r="HX106" s="39"/>
      <c r="HY106" s="39"/>
      <c r="HZ106" s="39"/>
      <c r="IA106" s="39"/>
      <c r="IB106" s="39"/>
      <c r="IC106" s="39"/>
      <c r="ID106" s="39"/>
      <c r="IE106" s="39"/>
      <c r="IF106" s="39"/>
      <c r="IG106" s="39"/>
      <c r="IH106" s="39"/>
      <c r="II106" s="39"/>
    </row>
    <row r="107" spans="1:254" s="7" customFormat="1" ht="60" x14ac:dyDescent="0.3">
      <c r="A107" s="19">
        <v>103</v>
      </c>
      <c r="B107" s="18" t="s">
        <v>273</v>
      </c>
      <c r="C107" s="19" t="s">
        <v>331</v>
      </c>
      <c r="D107" s="19" t="s">
        <v>332</v>
      </c>
      <c r="E107" s="19" t="s">
        <v>333</v>
      </c>
      <c r="F107" s="19" t="s">
        <v>334</v>
      </c>
      <c r="G107" s="19">
        <v>1</v>
      </c>
      <c r="H107" s="19" t="s">
        <v>91</v>
      </c>
      <c r="I107" s="19" t="s">
        <v>338</v>
      </c>
      <c r="J107" s="19" t="s">
        <v>25</v>
      </c>
      <c r="K107" s="19"/>
      <c r="L107" s="19" t="s">
        <v>328</v>
      </c>
      <c r="M107" s="19" t="s">
        <v>26</v>
      </c>
      <c r="N107" s="32" t="s">
        <v>336</v>
      </c>
      <c r="O107" s="31" t="s">
        <v>337</v>
      </c>
      <c r="P107" s="19" t="s">
        <v>280</v>
      </c>
      <c r="Q107" s="39"/>
      <c r="R107" s="39"/>
      <c r="S107" s="39"/>
      <c r="T107" s="39"/>
      <c r="U107" s="39"/>
      <c r="V107" s="39"/>
      <c r="W107" s="39"/>
      <c r="X107" s="39"/>
      <c r="Y107" s="39"/>
      <c r="Z107" s="39"/>
      <c r="AA107" s="39"/>
      <c r="AB107" s="39"/>
      <c r="AC107" s="39"/>
      <c r="AD107" s="39"/>
      <c r="AE107" s="39"/>
      <c r="AF107" s="39"/>
      <c r="AG107" s="39"/>
      <c r="AH107" s="39"/>
      <c r="AI107" s="39"/>
      <c r="AJ107" s="39"/>
      <c r="AK107" s="39"/>
      <c r="AL107" s="39"/>
      <c r="AM107" s="39"/>
      <c r="AN107" s="39"/>
      <c r="AO107" s="39"/>
      <c r="AP107" s="39"/>
      <c r="AQ107" s="39"/>
      <c r="AR107" s="39"/>
      <c r="AS107" s="39"/>
      <c r="AT107" s="39"/>
      <c r="AU107" s="39"/>
      <c r="AV107" s="39"/>
      <c r="AW107" s="39"/>
      <c r="AX107" s="39"/>
      <c r="AY107" s="39"/>
      <c r="AZ107" s="39"/>
      <c r="BA107" s="39"/>
      <c r="BB107" s="39"/>
      <c r="BC107" s="39"/>
      <c r="BD107" s="39"/>
      <c r="BE107" s="39"/>
      <c r="BF107" s="39"/>
      <c r="BG107" s="39"/>
      <c r="BH107" s="39"/>
      <c r="BI107" s="39"/>
      <c r="BJ107" s="39"/>
      <c r="BK107" s="39"/>
      <c r="BL107" s="39"/>
      <c r="BM107" s="39"/>
      <c r="BN107" s="39"/>
      <c r="BO107" s="39"/>
      <c r="BP107" s="39"/>
      <c r="BQ107" s="39"/>
      <c r="BR107" s="39"/>
      <c r="BS107" s="39"/>
      <c r="BT107" s="39"/>
      <c r="BU107" s="39"/>
      <c r="BV107" s="39"/>
      <c r="BW107" s="39"/>
      <c r="BX107" s="39"/>
      <c r="BY107" s="39"/>
      <c r="BZ107" s="39"/>
      <c r="CA107" s="39"/>
      <c r="CB107" s="39"/>
      <c r="CC107" s="39"/>
      <c r="CD107" s="39"/>
      <c r="CE107" s="39"/>
      <c r="CF107" s="39"/>
      <c r="CG107" s="39"/>
      <c r="CH107" s="39"/>
      <c r="CI107" s="39"/>
      <c r="CJ107" s="39"/>
      <c r="CK107" s="39"/>
      <c r="CL107" s="39"/>
      <c r="CM107" s="39"/>
      <c r="CN107" s="39"/>
      <c r="CO107" s="39"/>
      <c r="CP107" s="39"/>
      <c r="CQ107" s="39"/>
      <c r="CR107" s="39"/>
      <c r="CS107" s="39"/>
      <c r="CT107" s="39"/>
      <c r="CU107" s="39"/>
      <c r="CV107" s="39"/>
      <c r="CW107" s="39"/>
      <c r="CX107" s="39"/>
      <c r="CY107" s="39"/>
      <c r="CZ107" s="39"/>
      <c r="DA107" s="39"/>
      <c r="DB107" s="39"/>
      <c r="DC107" s="39"/>
      <c r="DD107" s="39"/>
      <c r="DE107" s="39"/>
      <c r="DF107" s="39"/>
      <c r="DG107" s="39"/>
      <c r="DH107" s="39"/>
      <c r="DI107" s="39"/>
      <c r="DJ107" s="39"/>
      <c r="DK107" s="39"/>
      <c r="DL107" s="39"/>
      <c r="DM107" s="39"/>
      <c r="DN107" s="39"/>
      <c r="DO107" s="39"/>
      <c r="DP107" s="39"/>
      <c r="DQ107" s="39"/>
      <c r="DR107" s="39"/>
      <c r="DS107" s="39"/>
      <c r="DT107" s="39"/>
      <c r="DU107" s="39"/>
      <c r="DV107" s="39"/>
      <c r="DW107" s="39"/>
      <c r="DX107" s="39"/>
      <c r="DY107" s="39"/>
      <c r="DZ107" s="39"/>
      <c r="EA107" s="39"/>
      <c r="EB107" s="39"/>
      <c r="EC107" s="39"/>
      <c r="ED107" s="39"/>
      <c r="EE107" s="39"/>
      <c r="EF107" s="39"/>
      <c r="EG107" s="39"/>
      <c r="EH107" s="39"/>
      <c r="EI107" s="39"/>
      <c r="EJ107" s="39"/>
      <c r="EK107" s="39"/>
      <c r="EL107" s="39"/>
      <c r="EM107" s="39"/>
      <c r="EN107" s="39"/>
      <c r="EO107" s="39"/>
      <c r="EP107" s="39"/>
      <c r="EQ107" s="39"/>
      <c r="ER107" s="39"/>
      <c r="ES107" s="39"/>
      <c r="ET107" s="39"/>
      <c r="EU107" s="39"/>
      <c r="EV107" s="39"/>
      <c r="EW107" s="39"/>
      <c r="EX107" s="39"/>
      <c r="EY107" s="39"/>
      <c r="EZ107" s="39"/>
      <c r="FA107" s="39"/>
      <c r="FB107" s="39"/>
      <c r="FC107" s="39"/>
      <c r="FD107" s="39"/>
      <c r="FE107" s="39"/>
      <c r="FF107" s="39"/>
      <c r="FG107" s="39"/>
      <c r="FH107" s="39"/>
      <c r="FI107" s="39"/>
      <c r="FJ107" s="39"/>
      <c r="FK107" s="39"/>
      <c r="FL107" s="39"/>
      <c r="FM107" s="39"/>
      <c r="FN107" s="39"/>
      <c r="FO107" s="39"/>
      <c r="FP107" s="39"/>
      <c r="FQ107" s="39"/>
      <c r="FR107" s="39"/>
      <c r="FS107" s="39"/>
      <c r="FT107" s="39"/>
      <c r="FU107" s="39"/>
      <c r="FV107" s="39"/>
      <c r="FW107" s="39"/>
      <c r="FX107" s="39"/>
      <c r="FY107" s="39"/>
      <c r="FZ107" s="39"/>
      <c r="GA107" s="39"/>
      <c r="GB107" s="39"/>
      <c r="GC107" s="39"/>
      <c r="GD107" s="39"/>
      <c r="GE107" s="39"/>
      <c r="GF107" s="39"/>
      <c r="GG107" s="39"/>
      <c r="GH107" s="39"/>
      <c r="GI107" s="39"/>
      <c r="GJ107" s="39"/>
      <c r="GK107" s="39"/>
      <c r="GL107" s="39"/>
      <c r="GM107" s="39"/>
      <c r="GN107" s="39"/>
      <c r="GO107" s="39"/>
      <c r="GP107" s="39"/>
      <c r="GQ107" s="39"/>
      <c r="GR107" s="39"/>
      <c r="GS107" s="39"/>
      <c r="GT107" s="39"/>
      <c r="GU107" s="39"/>
      <c r="GV107" s="39"/>
      <c r="GW107" s="39"/>
      <c r="GX107" s="39"/>
      <c r="GY107" s="39"/>
      <c r="GZ107" s="39"/>
      <c r="HA107" s="39"/>
      <c r="HB107" s="39"/>
      <c r="HC107" s="39"/>
      <c r="HD107" s="39"/>
      <c r="HE107" s="39"/>
      <c r="HF107" s="39"/>
      <c r="HG107" s="39"/>
      <c r="HH107" s="39"/>
      <c r="HI107" s="39"/>
      <c r="HJ107" s="39"/>
      <c r="HK107" s="39"/>
      <c r="HL107" s="39"/>
      <c r="HM107" s="39"/>
      <c r="HN107" s="39"/>
      <c r="HO107" s="39"/>
      <c r="HP107" s="39"/>
      <c r="HQ107" s="39"/>
      <c r="HR107" s="39"/>
      <c r="HS107" s="39"/>
      <c r="HT107" s="39"/>
      <c r="HU107" s="39"/>
      <c r="HV107" s="39"/>
      <c r="HW107" s="39"/>
      <c r="HX107" s="39"/>
      <c r="HY107" s="39"/>
      <c r="HZ107" s="39"/>
      <c r="IA107" s="39"/>
      <c r="IB107" s="39"/>
      <c r="IC107" s="39"/>
      <c r="ID107" s="39"/>
      <c r="IE107" s="39"/>
      <c r="IF107" s="39"/>
      <c r="IG107" s="39"/>
      <c r="IH107" s="39"/>
      <c r="II107" s="39"/>
    </row>
    <row r="108" spans="1:254" s="2" customFormat="1" ht="72" x14ac:dyDescent="0.2">
      <c r="A108" s="19">
        <v>104</v>
      </c>
      <c r="B108" s="18" t="s">
        <v>339</v>
      </c>
      <c r="C108" s="19" t="s">
        <v>340</v>
      </c>
      <c r="D108" s="19" t="s">
        <v>341</v>
      </c>
      <c r="E108" s="19" t="s">
        <v>342</v>
      </c>
      <c r="F108" s="19" t="s">
        <v>22</v>
      </c>
      <c r="G108" s="19">
        <v>1</v>
      </c>
      <c r="H108" s="19" t="s">
        <v>194</v>
      </c>
      <c r="I108" s="19" t="s">
        <v>343</v>
      </c>
      <c r="J108" s="19" t="s">
        <v>122</v>
      </c>
      <c r="K108" s="19"/>
      <c r="L108" s="31" t="s">
        <v>344</v>
      </c>
      <c r="M108" s="19" t="s">
        <v>94</v>
      </c>
      <c r="N108" s="19" t="s">
        <v>345</v>
      </c>
      <c r="O108" s="31" t="s">
        <v>346</v>
      </c>
      <c r="P108" s="19" t="s">
        <v>280</v>
      </c>
    </row>
    <row r="109" spans="1:254" s="2" customFormat="1" ht="84" x14ac:dyDescent="0.2">
      <c r="A109" s="19">
        <v>105</v>
      </c>
      <c r="B109" s="18" t="s">
        <v>339</v>
      </c>
      <c r="C109" s="19" t="s">
        <v>340</v>
      </c>
      <c r="D109" s="19" t="s">
        <v>347</v>
      </c>
      <c r="E109" s="19" t="s">
        <v>348</v>
      </c>
      <c r="F109" s="19" t="s">
        <v>22</v>
      </c>
      <c r="G109" s="19">
        <v>1</v>
      </c>
      <c r="H109" s="19" t="s">
        <v>194</v>
      </c>
      <c r="I109" s="19" t="s">
        <v>349</v>
      </c>
      <c r="J109" s="19" t="s">
        <v>122</v>
      </c>
      <c r="K109" s="19" t="s">
        <v>350</v>
      </c>
      <c r="L109" s="31" t="s">
        <v>351</v>
      </c>
      <c r="M109" s="19" t="s">
        <v>94</v>
      </c>
      <c r="N109" s="19" t="s">
        <v>345</v>
      </c>
      <c r="O109" s="31" t="s">
        <v>352</v>
      </c>
      <c r="P109" s="19" t="s">
        <v>280</v>
      </c>
    </row>
    <row r="110" spans="1:254" s="2" customFormat="1" ht="84" x14ac:dyDescent="0.2">
      <c r="A110" s="19">
        <v>106</v>
      </c>
      <c r="B110" s="18" t="s">
        <v>339</v>
      </c>
      <c r="C110" s="29" t="s">
        <v>353</v>
      </c>
      <c r="D110" s="29" t="s">
        <v>354</v>
      </c>
      <c r="E110" s="29" t="s">
        <v>355</v>
      </c>
      <c r="F110" s="29" t="s">
        <v>22</v>
      </c>
      <c r="G110" s="29">
        <v>1</v>
      </c>
      <c r="H110" s="30" t="s">
        <v>356</v>
      </c>
      <c r="I110" s="30" t="s">
        <v>112</v>
      </c>
      <c r="J110" s="29" t="s">
        <v>93</v>
      </c>
      <c r="K110" s="30"/>
      <c r="L110" s="34" t="s">
        <v>357</v>
      </c>
      <c r="M110" s="29" t="s">
        <v>94</v>
      </c>
      <c r="N110" s="29" t="s">
        <v>345</v>
      </c>
      <c r="O110" s="34" t="s">
        <v>358</v>
      </c>
      <c r="P110" s="19" t="s">
        <v>280</v>
      </c>
    </row>
    <row r="111" spans="1:254" s="2" customFormat="1" ht="84" x14ac:dyDescent="0.2">
      <c r="A111" s="19">
        <v>107</v>
      </c>
      <c r="B111" s="18" t="s">
        <v>339</v>
      </c>
      <c r="C111" s="29" t="s">
        <v>353</v>
      </c>
      <c r="D111" s="29" t="s">
        <v>354</v>
      </c>
      <c r="E111" s="29" t="s">
        <v>359</v>
      </c>
      <c r="F111" s="29" t="s">
        <v>22</v>
      </c>
      <c r="G111" s="29">
        <v>1</v>
      </c>
      <c r="H111" s="30" t="s">
        <v>356</v>
      </c>
      <c r="I111" s="30" t="s">
        <v>360</v>
      </c>
      <c r="J111" s="29" t="s">
        <v>93</v>
      </c>
      <c r="K111" s="30"/>
      <c r="L111" s="34" t="s">
        <v>361</v>
      </c>
      <c r="M111" s="29" t="s">
        <v>94</v>
      </c>
      <c r="N111" s="29" t="s">
        <v>345</v>
      </c>
      <c r="O111" s="34" t="s">
        <v>358</v>
      </c>
      <c r="P111" s="19" t="s">
        <v>280</v>
      </c>
    </row>
    <row r="112" spans="1:254" s="2" customFormat="1" ht="84" x14ac:dyDescent="0.2">
      <c r="A112" s="19">
        <v>108</v>
      </c>
      <c r="B112" s="18" t="s">
        <v>339</v>
      </c>
      <c r="C112" s="29" t="s">
        <v>353</v>
      </c>
      <c r="D112" s="29" t="s">
        <v>354</v>
      </c>
      <c r="E112" s="29" t="s">
        <v>362</v>
      </c>
      <c r="F112" s="29" t="s">
        <v>22</v>
      </c>
      <c r="G112" s="29">
        <v>1</v>
      </c>
      <c r="H112" s="29" t="s">
        <v>91</v>
      </c>
      <c r="I112" s="29" t="s">
        <v>114</v>
      </c>
      <c r="J112" s="29" t="s">
        <v>93</v>
      </c>
      <c r="K112" s="30"/>
      <c r="L112" s="34" t="s">
        <v>363</v>
      </c>
      <c r="M112" s="29" t="s">
        <v>94</v>
      </c>
      <c r="N112" s="29" t="s">
        <v>345</v>
      </c>
      <c r="O112" s="34" t="s">
        <v>358</v>
      </c>
      <c r="P112" s="19" t="s">
        <v>280</v>
      </c>
    </row>
    <row r="113" spans="1:16" s="2" customFormat="1" ht="84" x14ac:dyDescent="0.2">
      <c r="A113" s="19">
        <v>109</v>
      </c>
      <c r="B113" s="18" t="s">
        <v>339</v>
      </c>
      <c r="C113" s="29" t="s">
        <v>353</v>
      </c>
      <c r="D113" s="29" t="s">
        <v>354</v>
      </c>
      <c r="E113" s="29" t="s">
        <v>364</v>
      </c>
      <c r="F113" s="29" t="s">
        <v>22</v>
      </c>
      <c r="G113" s="29">
        <v>1</v>
      </c>
      <c r="H113" s="29" t="s">
        <v>23</v>
      </c>
      <c r="I113" s="29" t="s">
        <v>365</v>
      </c>
      <c r="J113" s="29" t="s">
        <v>93</v>
      </c>
      <c r="K113" s="30"/>
      <c r="L113" s="34" t="s">
        <v>366</v>
      </c>
      <c r="M113" s="29" t="s">
        <v>26</v>
      </c>
      <c r="N113" s="29" t="s">
        <v>345</v>
      </c>
      <c r="O113" s="34" t="s">
        <v>358</v>
      </c>
      <c r="P113" s="19" t="s">
        <v>280</v>
      </c>
    </row>
    <row r="114" spans="1:16" s="2" customFormat="1" ht="84" x14ac:dyDescent="0.2">
      <c r="A114" s="19">
        <v>110</v>
      </c>
      <c r="B114" s="18" t="s">
        <v>339</v>
      </c>
      <c r="C114" s="29" t="s">
        <v>353</v>
      </c>
      <c r="D114" s="29" t="s">
        <v>354</v>
      </c>
      <c r="E114" s="29" t="s">
        <v>367</v>
      </c>
      <c r="F114" s="29" t="s">
        <v>22</v>
      </c>
      <c r="G114" s="29">
        <v>1</v>
      </c>
      <c r="H114" s="30" t="s">
        <v>368</v>
      </c>
      <c r="I114" s="30" t="s">
        <v>369</v>
      </c>
      <c r="J114" s="29" t="s">
        <v>93</v>
      </c>
      <c r="K114" s="30"/>
      <c r="L114" s="34" t="s">
        <v>370</v>
      </c>
      <c r="M114" s="29" t="s">
        <v>26</v>
      </c>
      <c r="N114" s="29" t="s">
        <v>345</v>
      </c>
      <c r="O114" s="34" t="s">
        <v>358</v>
      </c>
      <c r="P114" s="19" t="s">
        <v>280</v>
      </c>
    </row>
    <row r="115" spans="1:16" s="2" customFormat="1" ht="84" x14ac:dyDescent="0.2">
      <c r="A115" s="19">
        <v>111</v>
      </c>
      <c r="B115" s="18" t="s">
        <v>339</v>
      </c>
      <c r="C115" s="29" t="s">
        <v>353</v>
      </c>
      <c r="D115" s="29" t="s">
        <v>354</v>
      </c>
      <c r="E115" s="29" t="s">
        <v>266</v>
      </c>
      <c r="F115" s="29" t="s">
        <v>22</v>
      </c>
      <c r="G115" s="29">
        <v>1</v>
      </c>
      <c r="H115" s="29" t="s">
        <v>295</v>
      </c>
      <c r="I115" s="29" t="s">
        <v>371</v>
      </c>
      <c r="J115" s="29" t="s">
        <v>93</v>
      </c>
      <c r="K115" s="30"/>
      <c r="L115" s="34" t="s">
        <v>372</v>
      </c>
      <c r="M115" s="29" t="s">
        <v>26</v>
      </c>
      <c r="N115" s="29" t="s">
        <v>345</v>
      </c>
      <c r="O115" s="34" t="s">
        <v>358</v>
      </c>
      <c r="P115" s="19" t="s">
        <v>280</v>
      </c>
    </row>
    <row r="116" spans="1:16" s="2" customFormat="1" ht="84" x14ac:dyDescent="0.2">
      <c r="A116" s="19">
        <v>112</v>
      </c>
      <c r="B116" s="18" t="s">
        <v>339</v>
      </c>
      <c r="C116" s="29" t="s">
        <v>353</v>
      </c>
      <c r="D116" s="29" t="s">
        <v>354</v>
      </c>
      <c r="E116" s="29" t="s">
        <v>373</v>
      </c>
      <c r="F116" s="29" t="s">
        <v>22</v>
      </c>
      <c r="G116" s="29">
        <v>2</v>
      </c>
      <c r="H116" s="29" t="s">
        <v>295</v>
      </c>
      <c r="I116" s="29" t="s">
        <v>374</v>
      </c>
      <c r="J116" s="29" t="s">
        <v>375</v>
      </c>
      <c r="K116" s="30"/>
      <c r="L116" s="34" t="s">
        <v>376</v>
      </c>
      <c r="M116" s="29" t="s">
        <v>26</v>
      </c>
      <c r="N116" s="29" t="s">
        <v>345</v>
      </c>
      <c r="O116" s="34" t="s">
        <v>358</v>
      </c>
      <c r="P116" s="19" t="s">
        <v>280</v>
      </c>
    </row>
    <row r="117" spans="1:16" s="2" customFormat="1" ht="132" x14ac:dyDescent="0.2">
      <c r="A117" s="19">
        <v>113</v>
      </c>
      <c r="B117" s="18" t="s">
        <v>339</v>
      </c>
      <c r="C117" s="29" t="s">
        <v>353</v>
      </c>
      <c r="D117" s="29" t="s">
        <v>377</v>
      </c>
      <c r="E117" s="29" t="s">
        <v>378</v>
      </c>
      <c r="F117" s="29" t="s">
        <v>22</v>
      </c>
      <c r="G117" s="29">
        <v>1</v>
      </c>
      <c r="H117" s="29" t="s">
        <v>23</v>
      </c>
      <c r="I117" s="29" t="s">
        <v>379</v>
      </c>
      <c r="J117" s="29" t="s">
        <v>25</v>
      </c>
      <c r="K117" s="29"/>
      <c r="L117" s="34" t="s">
        <v>380</v>
      </c>
      <c r="M117" s="29" t="s">
        <v>26</v>
      </c>
      <c r="N117" s="29" t="s">
        <v>345</v>
      </c>
      <c r="O117" s="34" t="s">
        <v>381</v>
      </c>
      <c r="P117" s="19" t="s">
        <v>280</v>
      </c>
    </row>
    <row r="118" spans="1:16" s="2" customFormat="1" ht="132" x14ac:dyDescent="0.2">
      <c r="A118" s="19">
        <v>114</v>
      </c>
      <c r="B118" s="18" t="s">
        <v>339</v>
      </c>
      <c r="C118" s="29" t="s">
        <v>353</v>
      </c>
      <c r="D118" s="29" t="s">
        <v>377</v>
      </c>
      <c r="E118" s="29" t="s">
        <v>382</v>
      </c>
      <c r="F118" s="29" t="s">
        <v>22</v>
      </c>
      <c r="G118" s="29">
        <v>1</v>
      </c>
      <c r="H118" s="29" t="s">
        <v>23</v>
      </c>
      <c r="I118" s="29" t="s">
        <v>383</v>
      </c>
      <c r="J118" s="29" t="s">
        <v>25</v>
      </c>
      <c r="K118" s="29"/>
      <c r="L118" s="34" t="s">
        <v>380</v>
      </c>
      <c r="M118" s="29" t="s">
        <v>26</v>
      </c>
      <c r="N118" s="29" t="s">
        <v>345</v>
      </c>
      <c r="O118" s="34" t="s">
        <v>381</v>
      </c>
      <c r="P118" s="19" t="s">
        <v>280</v>
      </c>
    </row>
    <row r="119" spans="1:16" s="2" customFormat="1" ht="132" x14ac:dyDescent="0.2">
      <c r="A119" s="19">
        <v>115</v>
      </c>
      <c r="B119" s="18" t="s">
        <v>339</v>
      </c>
      <c r="C119" s="29" t="s">
        <v>353</v>
      </c>
      <c r="D119" s="29" t="s">
        <v>377</v>
      </c>
      <c r="E119" s="29" t="s">
        <v>384</v>
      </c>
      <c r="F119" s="29" t="s">
        <v>22</v>
      </c>
      <c r="G119" s="29">
        <v>1</v>
      </c>
      <c r="H119" s="29" t="s">
        <v>23</v>
      </c>
      <c r="I119" s="29" t="s">
        <v>385</v>
      </c>
      <c r="J119" s="29" t="s">
        <v>25</v>
      </c>
      <c r="K119" s="29"/>
      <c r="L119" s="34" t="s">
        <v>380</v>
      </c>
      <c r="M119" s="29" t="s">
        <v>26</v>
      </c>
      <c r="N119" s="29" t="s">
        <v>345</v>
      </c>
      <c r="O119" s="34" t="s">
        <v>381</v>
      </c>
      <c r="P119" s="19" t="s">
        <v>280</v>
      </c>
    </row>
    <row r="120" spans="1:16" s="2" customFormat="1" ht="84" x14ac:dyDescent="0.2">
      <c r="A120" s="19">
        <v>116</v>
      </c>
      <c r="B120" s="18" t="s">
        <v>339</v>
      </c>
      <c r="C120" s="29" t="s">
        <v>353</v>
      </c>
      <c r="D120" s="29" t="s">
        <v>377</v>
      </c>
      <c r="E120" s="29" t="s">
        <v>386</v>
      </c>
      <c r="F120" s="30" t="s">
        <v>22</v>
      </c>
      <c r="G120" s="29">
        <v>1</v>
      </c>
      <c r="H120" s="29" t="s">
        <v>23</v>
      </c>
      <c r="I120" s="29" t="s">
        <v>387</v>
      </c>
      <c r="J120" s="29" t="s">
        <v>93</v>
      </c>
      <c r="K120" s="29" t="s">
        <v>388</v>
      </c>
      <c r="L120" s="34" t="s">
        <v>389</v>
      </c>
      <c r="M120" s="29" t="s">
        <v>94</v>
      </c>
      <c r="N120" s="29" t="s">
        <v>345</v>
      </c>
      <c r="O120" s="34" t="s">
        <v>381</v>
      </c>
      <c r="P120" s="19" t="s">
        <v>280</v>
      </c>
    </row>
    <row r="121" spans="1:16" s="2" customFormat="1" ht="84" x14ac:dyDescent="0.2">
      <c r="A121" s="19">
        <v>117</v>
      </c>
      <c r="B121" s="18" t="s">
        <v>339</v>
      </c>
      <c r="C121" s="29" t="s">
        <v>353</v>
      </c>
      <c r="D121" s="29" t="s">
        <v>377</v>
      </c>
      <c r="E121" s="29" t="s">
        <v>390</v>
      </c>
      <c r="F121" s="30" t="s">
        <v>22</v>
      </c>
      <c r="G121" s="29">
        <v>1</v>
      </c>
      <c r="H121" s="29" t="s">
        <v>23</v>
      </c>
      <c r="I121" s="29" t="s">
        <v>391</v>
      </c>
      <c r="J121" s="29" t="s">
        <v>93</v>
      </c>
      <c r="K121" s="29" t="s">
        <v>388</v>
      </c>
      <c r="L121" s="34" t="s">
        <v>392</v>
      </c>
      <c r="M121" s="29" t="s">
        <v>94</v>
      </c>
      <c r="N121" s="29" t="s">
        <v>345</v>
      </c>
      <c r="O121" s="34" t="s">
        <v>381</v>
      </c>
      <c r="P121" s="19" t="s">
        <v>280</v>
      </c>
    </row>
    <row r="122" spans="1:16" s="2" customFormat="1" ht="120" x14ac:dyDescent="0.2">
      <c r="A122" s="19">
        <v>118</v>
      </c>
      <c r="B122" s="18" t="s">
        <v>339</v>
      </c>
      <c r="C122" s="29" t="s">
        <v>353</v>
      </c>
      <c r="D122" s="29" t="s">
        <v>393</v>
      </c>
      <c r="E122" s="29" t="s">
        <v>394</v>
      </c>
      <c r="F122" s="29" t="s">
        <v>22</v>
      </c>
      <c r="G122" s="29">
        <v>1</v>
      </c>
      <c r="H122" s="29" t="s">
        <v>23</v>
      </c>
      <c r="I122" s="29" t="s">
        <v>395</v>
      </c>
      <c r="J122" s="29" t="s">
        <v>93</v>
      </c>
      <c r="K122" s="29" t="s">
        <v>396</v>
      </c>
      <c r="L122" s="34" t="s">
        <v>397</v>
      </c>
      <c r="M122" s="29" t="s">
        <v>26</v>
      </c>
      <c r="N122" s="29" t="s">
        <v>345</v>
      </c>
      <c r="O122" s="35" t="s">
        <v>398</v>
      </c>
      <c r="P122" s="19" t="s">
        <v>280</v>
      </c>
    </row>
    <row r="123" spans="1:16" s="2" customFormat="1" ht="120" x14ac:dyDescent="0.2">
      <c r="A123" s="19">
        <v>119</v>
      </c>
      <c r="B123" s="18" t="s">
        <v>339</v>
      </c>
      <c r="C123" s="29" t="s">
        <v>353</v>
      </c>
      <c r="D123" s="29" t="s">
        <v>393</v>
      </c>
      <c r="E123" s="29" t="s">
        <v>399</v>
      </c>
      <c r="F123" s="29" t="s">
        <v>22</v>
      </c>
      <c r="G123" s="29">
        <v>1</v>
      </c>
      <c r="H123" s="29" t="s">
        <v>23</v>
      </c>
      <c r="I123" s="29" t="s">
        <v>114</v>
      </c>
      <c r="J123" s="29" t="s">
        <v>375</v>
      </c>
      <c r="K123" s="29" t="s">
        <v>400</v>
      </c>
      <c r="L123" s="34" t="s">
        <v>401</v>
      </c>
      <c r="M123" s="29" t="s">
        <v>94</v>
      </c>
      <c r="N123" s="29" t="s">
        <v>345</v>
      </c>
      <c r="O123" s="35" t="s">
        <v>398</v>
      </c>
      <c r="P123" s="19" t="s">
        <v>280</v>
      </c>
    </row>
    <row r="124" spans="1:16" s="2" customFormat="1" ht="120" x14ac:dyDescent="0.2">
      <c r="A124" s="19">
        <v>120</v>
      </c>
      <c r="B124" s="18" t="s">
        <v>339</v>
      </c>
      <c r="C124" s="29" t="s">
        <v>353</v>
      </c>
      <c r="D124" s="29" t="s">
        <v>393</v>
      </c>
      <c r="E124" s="29" t="s">
        <v>355</v>
      </c>
      <c r="F124" s="29" t="s">
        <v>22</v>
      </c>
      <c r="G124" s="29">
        <v>1</v>
      </c>
      <c r="H124" s="29" t="s">
        <v>23</v>
      </c>
      <c r="I124" s="29" t="s">
        <v>112</v>
      </c>
      <c r="J124" s="29" t="s">
        <v>93</v>
      </c>
      <c r="K124" s="29" t="s">
        <v>402</v>
      </c>
      <c r="L124" s="34" t="s">
        <v>403</v>
      </c>
      <c r="M124" s="29" t="s">
        <v>94</v>
      </c>
      <c r="N124" s="29" t="s">
        <v>345</v>
      </c>
      <c r="O124" s="35" t="s">
        <v>398</v>
      </c>
      <c r="P124" s="19" t="s">
        <v>280</v>
      </c>
    </row>
    <row r="125" spans="1:16" s="2" customFormat="1" ht="120" x14ac:dyDescent="0.2">
      <c r="A125" s="19">
        <v>121</v>
      </c>
      <c r="B125" s="18" t="s">
        <v>339</v>
      </c>
      <c r="C125" s="29" t="s">
        <v>353</v>
      </c>
      <c r="D125" s="29" t="s">
        <v>393</v>
      </c>
      <c r="E125" s="29" t="s">
        <v>404</v>
      </c>
      <c r="F125" s="29" t="s">
        <v>22</v>
      </c>
      <c r="G125" s="29">
        <v>1</v>
      </c>
      <c r="H125" s="29" t="s">
        <v>295</v>
      </c>
      <c r="I125" s="29" t="s">
        <v>405</v>
      </c>
      <c r="J125" s="29" t="s">
        <v>93</v>
      </c>
      <c r="K125" s="29" t="s">
        <v>406</v>
      </c>
      <c r="L125" s="34" t="s">
        <v>407</v>
      </c>
      <c r="M125" s="29" t="s">
        <v>26</v>
      </c>
      <c r="N125" s="29" t="s">
        <v>345</v>
      </c>
      <c r="O125" s="35" t="s">
        <v>398</v>
      </c>
      <c r="P125" s="19" t="s">
        <v>280</v>
      </c>
    </row>
    <row r="126" spans="1:16" s="2" customFormat="1" ht="144" x14ac:dyDescent="0.2">
      <c r="A126" s="19">
        <v>122</v>
      </c>
      <c r="B126" s="18" t="s">
        <v>339</v>
      </c>
      <c r="C126" s="29" t="s">
        <v>353</v>
      </c>
      <c r="D126" s="29" t="s">
        <v>393</v>
      </c>
      <c r="E126" s="29" t="s">
        <v>408</v>
      </c>
      <c r="F126" s="29" t="s">
        <v>22</v>
      </c>
      <c r="G126" s="29">
        <v>1</v>
      </c>
      <c r="H126" s="29" t="s">
        <v>194</v>
      </c>
      <c r="I126" s="29" t="s">
        <v>409</v>
      </c>
      <c r="J126" s="29" t="s">
        <v>93</v>
      </c>
      <c r="K126" s="29" t="s">
        <v>410</v>
      </c>
      <c r="L126" s="34" t="s">
        <v>411</v>
      </c>
      <c r="M126" s="29" t="s">
        <v>26</v>
      </c>
      <c r="N126" s="29" t="s">
        <v>345</v>
      </c>
      <c r="O126" s="35" t="s">
        <v>398</v>
      </c>
      <c r="P126" s="19" t="s">
        <v>280</v>
      </c>
    </row>
    <row r="127" spans="1:16" s="2" customFormat="1" ht="84" x14ac:dyDescent="0.2">
      <c r="A127" s="19">
        <v>123</v>
      </c>
      <c r="B127" s="18" t="s">
        <v>339</v>
      </c>
      <c r="C127" s="29" t="s">
        <v>353</v>
      </c>
      <c r="D127" s="29" t="s">
        <v>393</v>
      </c>
      <c r="E127" s="29" t="s">
        <v>412</v>
      </c>
      <c r="F127" s="29" t="s">
        <v>22</v>
      </c>
      <c r="G127" s="29">
        <v>1</v>
      </c>
      <c r="H127" s="29" t="s">
        <v>194</v>
      </c>
      <c r="I127" s="29" t="s">
        <v>413</v>
      </c>
      <c r="J127" s="29" t="s">
        <v>93</v>
      </c>
      <c r="K127" s="29" t="s">
        <v>414</v>
      </c>
      <c r="L127" s="34" t="s">
        <v>415</v>
      </c>
      <c r="M127" s="29" t="s">
        <v>26</v>
      </c>
      <c r="N127" s="29" t="s">
        <v>345</v>
      </c>
      <c r="O127" s="35" t="s">
        <v>398</v>
      </c>
      <c r="P127" s="19" t="s">
        <v>280</v>
      </c>
    </row>
    <row r="128" spans="1:16" s="2" customFormat="1" ht="84" x14ac:dyDescent="0.2">
      <c r="A128" s="19">
        <v>124</v>
      </c>
      <c r="B128" s="18" t="s">
        <v>416</v>
      </c>
      <c r="C128" s="18" t="s">
        <v>417</v>
      </c>
      <c r="D128" s="18" t="s">
        <v>418</v>
      </c>
      <c r="E128" s="18" t="s">
        <v>419</v>
      </c>
      <c r="F128" s="18" t="s">
        <v>253</v>
      </c>
      <c r="G128" s="18">
        <v>1</v>
      </c>
      <c r="H128" s="18" t="s">
        <v>23</v>
      </c>
      <c r="I128" s="18" t="s">
        <v>420</v>
      </c>
      <c r="J128" s="18" t="s">
        <v>25</v>
      </c>
      <c r="K128" s="18"/>
      <c r="L128" s="18" t="s">
        <v>421</v>
      </c>
      <c r="M128" s="19" t="s">
        <v>26</v>
      </c>
      <c r="N128" s="18" t="s">
        <v>422</v>
      </c>
      <c r="O128" s="28" t="s">
        <v>423</v>
      </c>
      <c r="P128" s="18" t="s">
        <v>424</v>
      </c>
    </row>
    <row r="129" spans="1:16" s="2" customFormat="1" ht="72" x14ac:dyDescent="0.2">
      <c r="A129" s="19">
        <v>125</v>
      </c>
      <c r="B129" s="18" t="s">
        <v>416</v>
      </c>
      <c r="C129" s="18" t="s">
        <v>417</v>
      </c>
      <c r="D129" s="18" t="s">
        <v>425</v>
      </c>
      <c r="E129" s="18" t="s">
        <v>426</v>
      </c>
      <c r="F129" s="18" t="s">
        <v>245</v>
      </c>
      <c r="G129" s="18">
        <v>1</v>
      </c>
      <c r="H129" s="18" t="s">
        <v>23</v>
      </c>
      <c r="I129" s="18" t="s">
        <v>45</v>
      </c>
      <c r="J129" s="18" t="s">
        <v>25</v>
      </c>
      <c r="K129" s="18"/>
      <c r="L129" s="18" t="s">
        <v>427</v>
      </c>
      <c r="M129" s="19" t="s">
        <v>26</v>
      </c>
      <c r="N129" s="18" t="s">
        <v>422</v>
      </c>
      <c r="O129" s="28" t="s">
        <v>423</v>
      </c>
      <c r="P129" s="18" t="s">
        <v>424</v>
      </c>
    </row>
    <row r="130" spans="1:16" s="2" customFormat="1" ht="120" x14ac:dyDescent="0.2">
      <c r="A130" s="19">
        <v>126</v>
      </c>
      <c r="B130" s="18" t="s">
        <v>416</v>
      </c>
      <c r="C130" s="18" t="s">
        <v>428</v>
      </c>
      <c r="D130" s="18" t="s">
        <v>429</v>
      </c>
      <c r="E130" s="18" t="s">
        <v>430</v>
      </c>
      <c r="F130" s="18" t="s">
        <v>253</v>
      </c>
      <c r="G130" s="18">
        <v>1</v>
      </c>
      <c r="H130" s="18" t="s">
        <v>23</v>
      </c>
      <c r="I130" s="18" t="s">
        <v>431</v>
      </c>
      <c r="J130" s="18" t="s">
        <v>25</v>
      </c>
      <c r="K130" s="18"/>
      <c r="L130" s="18" t="s">
        <v>432</v>
      </c>
      <c r="M130" s="19" t="s">
        <v>26</v>
      </c>
      <c r="N130" s="18" t="s">
        <v>422</v>
      </c>
      <c r="O130" s="28" t="s">
        <v>423</v>
      </c>
      <c r="P130" s="18" t="s">
        <v>424</v>
      </c>
    </row>
    <row r="131" spans="1:16" s="2" customFormat="1" ht="72" x14ac:dyDescent="0.2">
      <c r="A131" s="19">
        <v>127</v>
      </c>
      <c r="B131" s="18" t="s">
        <v>416</v>
      </c>
      <c r="C131" s="18" t="s">
        <v>433</v>
      </c>
      <c r="D131" s="18" t="s">
        <v>434</v>
      </c>
      <c r="E131" s="18" t="s">
        <v>34</v>
      </c>
      <c r="F131" s="18" t="s">
        <v>206</v>
      </c>
      <c r="G131" s="18">
        <v>1</v>
      </c>
      <c r="H131" s="18" t="s">
        <v>23</v>
      </c>
      <c r="I131" s="18" t="s">
        <v>35</v>
      </c>
      <c r="J131" s="18" t="s">
        <v>25</v>
      </c>
      <c r="K131" s="18" t="s">
        <v>435</v>
      </c>
      <c r="L131" s="18" t="s">
        <v>436</v>
      </c>
      <c r="M131" s="19" t="s">
        <v>26</v>
      </c>
      <c r="N131" s="18" t="s">
        <v>422</v>
      </c>
      <c r="O131" s="28" t="s">
        <v>423</v>
      </c>
      <c r="P131" s="18" t="s">
        <v>424</v>
      </c>
    </row>
    <row r="132" spans="1:16" s="2" customFormat="1" ht="72" x14ac:dyDescent="0.2">
      <c r="A132" s="19">
        <v>128</v>
      </c>
      <c r="B132" s="18" t="s">
        <v>416</v>
      </c>
      <c r="C132" s="18" t="s">
        <v>437</v>
      </c>
      <c r="D132" s="18" t="s">
        <v>438</v>
      </c>
      <c r="E132" s="18" t="s">
        <v>200</v>
      </c>
      <c r="F132" s="18" t="s">
        <v>206</v>
      </c>
      <c r="G132" s="18">
        <v>2</v>
      </c>
      <c r="H132" s="18" t="s">
        <v>23</v>
      </c>
      <c r="I132" s="18" t="s">
        <v>45</v>
      </c>
      <c r="J132" s="18" t="s">
        <v>25</v>
      </c>
      <c r="K132" s="18"/>
      <c r="L132" s="18" t="s">
        <v>439</v>
      </c>
      <c r="M132" s="19" t="s">
        <v>26</v>
      </c>
      <c r="N132" s="18" t="s">
        <v>422</v>
      </c>
      <c r="O132" s="28" t="s">
        <v>423</v>
      </c>
      <c r="P132" s="18" t="s">
        <v>424</v>
      </c>
    </row>
    <row r="133" spans="1:16" s="2" customFormat="1" ht="72" x14ac:dyDescent="0.2">
      <c r="A133" s="19">
        <v>129</v>
      </c>
      <c r="B133" s="18" t="s">
        <v>416</v>
      </c>
      <c r="C133" s="18" t="s">
        <v>440</v>
      </c>
      <c r="D133" s="18" t="s">
        <v>441</v>
      </c>
      <c r="E133" s="18" t="s">
        <v>442</v>
      </c>
      <c r="F133" s="18" t="s">
        <v>206</v>
      </c>
      <c r="G133" s="18">
        <v>1</v>
      </c>
      <c r="H133" s="18" t="s">
        <v>23</v>
      </c>
      <c r="I133" s="18" t="s">
        <v>443</v>
      </c>
      <c r="J133" s="18" t="s">
        <v>25</v>
      </c>
      <c r="K133" s="18"/>
      <c r="L133" s="18" t="s">
        <v>436</v>
      </c>
      <c r="M133" s="19" t="s">
        <v>26</v>
      </c>
      <c r="N133" s="18" t="s">
        <v>422</v>
      </c>
      <c r="O133" s="28" t="s">
        <v>423</v>
      </c>
      <c r="P133" s="18" t="s">
        <v>424</v>
      </c>
    </row>
    <row r="134" spans="1:16" s="2" customFormat="1" ht="72" x14ac:dyDescent="0.2">
      <c r="A134" s="19">
        <v>130</v>
      </c>
      <c r="B134" s="18" t="s">
        <v>416</v>
      </c>
      <c r="C134" s="18" t="s">
        <v>440</v>
      </c>
      <c r="D134" s="18" t="s">
        <v>441</v>
      </c>
      <c r="E134" s="18" t="s">
        <v>444</v>
      </c>
      <c r="F134" s="18" t="s">
        <v>445</v>
      </c>
      <c r="G134" s="18">
        <v>1</v>
      </c>
      <c r="H134" s="18" t="s">
        <v>23</v>
      </c>
      <c r="I134" s="18" t="s">
        <v>446</v>
      </c>
      <c r="J134" s="18" t="s">
        <v>25</v>
      </c>
      <c r="K134" s="18"/>
      <c r="L134" s="18" t="s">
        <v>436</v>
      </c>
      <c r="M134" s="19" t="s">
        <v>26</v>
      </c>
      <c r="N134" s="18" t="s">
        <v>422</v>
      </c>
      <c r="O134" s="28" t="s">
        <v>423</v>
      </c>
      <c r="P134" s="18" t="s">
        <v>424</v>
      </c>
    </row>
    <row r="135" spans="1:16" s="2" customFormat="1" ht="192" x14ac:dyDescent="0.2">
      <c r="A135" s="19">
        <v>131</v>
      </c>
      <c r="B135" s="18" t="s">
        <v>416</v>
      </c>
      <c r="C135" s="18" t="s">
        <v>447</v>
      </c>
      <c r="D135" s="18" t="s">
        <v>447</v>
      </c>
      <c r="E135" s="18" t="s">
        <v>448</v>
      </c>
      <c r="F135" s="18" t="s">
        <v>253</v>
      </c>
      <c r="G135" s="18">
        <v>1</v>
      </c>
      <c r="H135" s="18" t="s">
        <v>23</v>
      </c>
      <c r="I135" s="18" t="s">
        <v>449</v>
      </c>
      <c r="J135" s="18" t="s">
        <v>25</v>
      </c>
      <c r="K135" s="18" t="s">
        <v>435</v>
      </c>
      <c r="L135" s="18" t="s">
        <v>436</v>
      </c>
      <c r="M135" s="19" t="s">
        <v>26</v>
      </c>
      <c r="N135" s="18" t="s">
        <v>422</v>
      </c>
      <c r="O135" s="28" t="s">
        <v>423</v>
      </c>
      <c r="P135" s="28" t="s">
        <v>450</v>
      </c>
    </row>
    <row r="136" spans="1:16" s="2" customFormat="1" ht="228" x14ac:dyDescent="0.2">
      <c r="A136" s="19">
        <v>132</v>
      </c>
      <c r="B136" s="18" t="s">
        <v>416</v>
      </c>
      <c r="C136" s="18" t="s">
        <v>447</v>
      </c>
      <c r="D136" s="18" t="s">
        <v>447</v>
      </c>
      <c r="E136" s="18" t="s">
        <v>451</v>
      </c>
      <c r="F136" s="18" t="s">
        <v>253</v>
      </c>
      <c r="G136" s="18">
        <v>1</v>
      </c>
      <c r="H136" s="18" t="s">
        <v>23</v>
      </c>
      <c r="I136" s="18" t="s">
        <v>45</v>
      </c>
      <c r="J136" s="18" t="s">
        <v>25</v>
      </c>
      <c r="K136" s="18" t="s">
        <v>435</v>
      </c>
      <c r="L136" s="18" t="s">
        <v>436</v>
      </c>
      <c r="M136" s="19" t="s">
        <v>26</v>
      </c>
      <c r="N136" s="18" t="s">
        <v>422</v>
      </c>
      <c r="O136" s="28" t="s">
        <v>423</v>
      </c>
      <c r="P136" s="28" t="s">
        <v>452</v>
      </c>
    </row>
    <row r="137" spans="1:16" s="2" customFormat="1" ht="72" x14ac:dyDescent="0.2">
      <c r="A137" s="19">
        <v>133</v>
      </c>
      <c r="B137" s="18" t="s">
        <v>416</v>
      </c>
      <c r="C137" s="18" t="s">
        <v>453</v>
      </c>
      <c r="D137" s="18" t="s">
        <v>454</v>
      </c>
      <c r="E137" s="18" t="s">
        <v>55</v>
      </c>
      <c r="F137" s="18" t="s">
        <v>206</v>
      </c>
      <c r="G137" s="18">
        <v>1</v>
      </c>
      <c r="H137" s="18" t="s">
        <v>23</v>
      </c>
      <c r="I137" s="18" t="s">
        <v>455</v>
      </c>
      <c r="J137" s="18" t="s">
        <v>25</v>
      </c>
      <c r="K137" s="18"/>
      <c r="L137" s="18" t="s">
        <v>439</v>
      </c>
      <c r="M137" s="19" t="s">
        <v>26</v>
      </c>
      <c r="N137" s="18" t="s">
        <v>422</v>
      </c>
      <c r="O137" s="28" t="s">
        <v>423</v>
      </c>
      <c r="P137" s="18" t="s">
        <v>424</v>
      </c>
    </row>
    <row r="138" spans="1:16" s="2" customFormat="1" ht="72" x14ac:dyDescent="0.2">
      <c r="A138" s="19">
        <v>134</v>
      </c>
      <c r="B138" s="18" t="s">
        <v>416</v>
      </c>
      <c r="C138" s="18" t="s">
        <v>453</v>
      </c>
      <c r="D138" s="18" t="s">
        <v>454</v>
      </c>
      <c r="E138" s="18" t="s">
        <v>456</v>
      </c>
      <c r="F138" s="18" t="s">
        <v>206</v>
      </c>
      <c r="G138" s="18">
        <v>1</v>
      </c>
      <c r="H138" s="18" t="s">
        <v>23</v>
      </c>
      <c r="I138" s="18" t="s">
        <v>457</v>
      </c>
      <c r="J138" s="18" t="s">
        <v>25</v>
      </c>
      <c r="K138" s="18"/>
      <c r="L138" s="18" t="s">
        <v>439</v>
      </c>
      <c r="M138" s="19" t="s">
        <v>26</v>
      </c>
      <c r="N138" s="18" t="s">
        <v>422</v>
      </c>
      <c r="O138" s="28" t="s">
        <v>423</v>
      </c>
      <c r="P138" s="18" t="s">
        <v>424</v>
      </c>
    </row>
    <row r="139" spans="1:16" s="2" customFormat="1" ht="72" x14ac:dyDescent="0.2">
      <c r="A139" s="19">
        <v>135</v>
      </c>
      <c r="B139" s="18" t="s">
        <v>416</v>
      </c>
      <c r="C139" s="18" t="s">
        <v>458</v>
      </c>
      <c r="D139" s="18" t="s">
        <v>459</v>
      </c>
      <c r="E139" s="18" t="s">
        <v>460</v>
      </c>
      <c r="F139" s="18" t="s">
        <v>245</v>
      </c>
      <c r="G139" s="18">
        <v>1</v>
      </c>
      <c r="H139" s="18" t="s">
        <v>91</v>
      </c>
      <c r="I139" s="18" t="s">
        <v>191</v>
      </c>
      <c r="J139" s="18" t="s">
        <v>122</v>
      </c>
      <c r="K139" s="18"/>
      <c r="L139" s="18" t="s">
        <v>461</v>
      </c>
      <c r="M139" s="19" t="s">
        <v>94</v>
      </c>
      <c r="N139" s="18" t="s">
        <v>422</v>
      </c>
      <c r="O139" s="28" t="s">
        <v>423</v>
      </c>
      <c r="P139" s="18" t="s">
        <v>424</v>
      </c>
    </row>
    <row r="140" spans="1:16" s="2" customFormat="1" ht="72" x14ac:dyDescent="0.2">
      <c r="A140" s="19">
        <v>136</v>
      </c>
      <c r="B140" s="18" t="s">
        <v>416</v>
      </c>
      <c r="C140" s="18" t="s">
        <v>458</v>
      </c>
      <c r="D140" s="18" t="s">
        <v>459</v>
      </c>
      <c r="E140" s="18" t="s">
        <v>462</v>
      </c>
      <c r="F140" s="18" t="s">
        <v>245</v>
      </c>
      <c r="G140" s="18">
        <v>1</v>
      </c>
      <c r="H140" s="18" t="s">
        <v>91</v>
      </c>
      <c r="I140" s="18" t="s">
        <v>463</v>
      </c>
      <c r="J140" s="18" t="s">
        <v>122</v>
      </c>
      <c r="K140" s="18"/>
      <c r="L140" s="18" t="s">
        <v>461</v>
      </c>
      <c r="M140" s="19" t="s">
        <v>94</v>
      </c>
      <c r="N140" s="18" t="s">
        <v>422</v>
      </c>
      <c r="O140" s="28" t="s">
        <v>423</v>
      </c>
      <c r="P140" s="18" t="s">
        <v>424</v>
      </c>
    </row>
    <row r="141" spans="1:16" s="2" customFormat="1" ht="72" x14ac:dyDescent="0.2">
      <c r="A141" s="19">
        <v>137</v>
      </c>
      <c r="B141" s="18" t="s">
        <v>416</v>
      </c>
      <c r="C141" s="18" t="s">
        <v>458</v>
      </c>
      <c r="D141" s="18" t="s">
        <v>459</v>
      </c>
      <c r="E141" s="18" t="s">
        <v>464</v>
      </c>
      <c r="F141" s="18" t="s">
        <v>245</v>
      </c>
      <c r="G141" s="18">
        <v>1</v>
      </c>
      <c r="H141" s="18" t="s">
        <v>91</v>
      </c>
      <c r="I141" s="18" t="s">
        <v>187</v>
      </c>
      <c r="J141" s="18" t="s">
        <v>122</v>
      </c>
      <c r="K141" s="18"/>
      <c r="L141" s="18" t="s">
        <v>461</v>
      </c>
      <c r="M141" s="19" t="s">
        <v>94</v>
      </c>
      <c r="N141" s="18" t="s">
        <v>422</v>
      </c>
      <c r="O141" s="28" t="s">
        <v>423</v>
      </c>
      <c r="P141" s="18" t="s">
        <v>424</v>
      </c>
    </row>
    <row r="142" spans="1:16" s="2" customFormat="1" ht="72" x14ac:dyDescent="0.2">
      <c r="A142" s="19">
        <v>138</v>
      </c>
      <c r="B142" s="18" t="s">
        <v>416</v>
      </c>
      <c r="C142" s="18" t="s">
        <v>458</v>
      </c>
      <c r="D142" s="18" t="s">
        <v>459</v>
      </c>
      <c r="E142" s="18" t="s">
        <v>465</v>
      </c>
      <c r="F142" s="18" t="s">
        <v>245</v>
      </c>
      <c r="G142" s="18">
        <v>1</v>
      </c>
      <c r="H142" s="18" t="s">
        <v>91</v>
      </c>
      <c r="I142" s="18" t="s">
        <v>466</v>
      </c>
      <c r="J142" s="18" t="s">
        <v>122</v>
      </c>
      <c r="K142" s="18"/>
      <c r="L142" s="18" t="s">
        <v>461</v>
      </c>
      <c r="M142" s="19" t="s">
        <v>94</v>
      </c>
      <c r="N142" s="18" t="s">
        <v>422</v>
      </c>
      <c r="O142" s="28" t="s">
        <v>423</v>
      </c>
      <c r="P142" s="18" t="s">
        <v>424</v>
      </c>
    </row>
    <row r="143" spans="1:16" s="2" customFormat="1" ht="72" x14ac:dyDescent="0.2">
      <c r="A143" s="19">
        <v>139</v>
      </c>
      <c r="B143" s="18" t="s">
        <v>416</v>
      </c>
      <c r="C143" s="18" t="s">
        <v>458</v>
      </c>
      <c r="D143" s="18" t="s">
        <v>459</v>
      </c>
      <c r="E143" s="18" t="s">
        <v>467</v>
      </c>
      <c r="F143" s="18" t="s">
        <v>245</v>
      </c>
      <c r="G143" s="18">
        <v>1</v>
      </c>
      <c r="H143" s="18" t="s">
        <v>91</v>
      </c>
      <c r="I143" s="18" t="s">
        <v>199</v>
      </c>
      <c r="J143" s="18" t="s">
        <v>122</v>
      </c>
      <c r="K143" s="18"/>
      <c r="L143" s="18" t="s">
        <v>461</v>
      </c>
      <c r="M143" s="19" t="s">
        <v>94</v>
      </c>
      <c r="N143" s="18" t="s">
        <v>422</v>
      </c>
      <c r="O143" s="28" t="s">
        <v>423</v>
      </c>
      <c r="P143" s="18" t="s">
        <v>424</v>
      </c>
    </row>
    <row r="144" spans="1:16" s="2" customFormat="1" ht="72" x14ac:dyDescent="0.2">
      <c r="A144" s="19">
        <v>140</v>
      </c>
      <c r="B144" s="18" t="s">
        <v>416</v>
      </c>
      <c r="C144" s="18" t="s">
        <v>458</v>
      </c>
      <c r="D144" s="18" t="s">
        <v>468</v>
      </c>
      <c r="E144" s="18" t="s">
        <v>469</v>
      </c>
      <c r="F144" s="18" t="s">
        <v>206</v>
      </c>
      <c r="G144" s="18">
        <v>6</v>
      </c>
      <c r="H144" s="18" t="s">
        <v>23</v>
      </c>
      <c r="I144" s="18" t="s">
        <v>470</v>
      </c>
      <c r="J144" s="18" t="s">
        <v>25</v>
      </c>
      <c r="K144" s="18"/>
      <c r="L144" s="18"/>
      <c r="M144" s="19" t="s">
        <v>26</v>
      </c>
      <c r="N144" s="18" t="s">
        <v>422</v>
      </c>
      <c r="O144" s="28" t="s">
        <v>423</v>
      </c>
      <c r="P144" s="18" t="s">
        <v>424</v>
      </c>
    </row>
    <row r="145" spans="1:16" s="2" customFormat="1" ht="72" x14ac:dyDescent="0.2">
      <c r="A145" s="19">
        <v>141</v>
      </c>
      <c r="B145" s="18" t="s">
        <v>416</v>
      </c>
      <c r="C145" s="18" t="s">
        <v>458</v>
      </c>
      <c r="D145" s="18" t="s">
        <v>468</v>
      </c>
      <c r="E145" s="18" t="s">
        <v>471</v>
      </c>
      <c r="F145" s="18" t="s">
        <v>206</v>
      </c>
      <c r="G145" s="18">
        <v>2</v>
      </c>
      <c r="H145" s="18" t="s">
        <v>23</v>
      </c>
      <c r="I145" s="18" t="s">
        <v>472</v>
      </c>
      <c r="J145" s="18" t="s">
        <v>25</v>
      </c>
      <c r="K145" s="18"/>
      <c r="L145" s="18"/>
      <c r="M145" s="19" t="s">
        <v>26</v>
      </c>
      <c r="N145" s="18" t="s">
        <v>422</v>
      </c>
      <c r="O145" s="28" t="s">
        <v>423</v>
      </c>
      <c r="P145" s="18" t="s">
        <v>424</v>
      </c>
    </row>
    <row r="146" spans="1:16" s="2" customFormat="1" ht="72" x14ac:dyDescent="0.2">
      <c r="A146" s="19">
        <v>142</v>
      </c>
      <c r="B146" s="18" t="s">
        <v>416</v>
      </c>
      <c r="C146" s="18" t="s">
        <v>458</v>
      </c>
      <c r="D146" s="18" t="s">
        <v>473</v>
      </c>
      <c r="E146" s="18" t="s">
        <v>474</v>
      </c>
      <c r="F146" s="18" t="s">
        <v>253</v>
      </c>
      <c r="G146" s="18">
        <v>1</v>
      </c>
      <c r="H146" s="18" t="s">
        <v>23</v>
      </c>
      <c r="I146" s="18" t="s">
        <v>475</v>
      </c>
      <c r="J146" s="18" t="s">
        <v>25</v>
      </c>
      <c r="K146" s="18"/>
      <c r="L146" s="18" t="s">
        <v>476</v>
      </c>
      <c r="M146" s="19" t="s">
        <v>26</v>
      </c>
      <c r="N146" s="18" t="s">
        <v>422</v>
      </c>
      <c r="O146" s="28" t="s">
        <v>423</v>
      </c>
      <c r="P146" s="18" t="s">
        <v>424</v>
      </c>
    </row>
    <row r="147" spans="1:16" s="2" customFormat="1" ht="72" x14ac:dyDescent="0.2">
      <c r="A147" s="19">
        <v>143</v>
      </c>
      <c r="B147" s="18" t="s">
        <v>416</v>
      </c>
      <c r="C147" s="18" t="s">
        <v>458</v>
      </c>
      <c r="D147" s="18" t="s">
        <v>473</v>
      </c>
      <c r="E147" s="18" t="s">
        <v>477</v>
      </c>
      <c r="F147" s="18" t="s">
        <v>253</v>
      </c>
      <c r="G147" s="18">
        <v>3</v>
      </c>
      <c r="H147" s="18" t="s">
        <v>23</v>
      </c>
      <c r="I147" s="18" t="s">
        <v>478</v>
      </c>
      <c r="J147" s="18" t="s">
        <v>25</v>
      </c>
      <c r="K147" s="18"/>
      <c r="L147" s="18" t="s">
        <v>476</v>
      </c>
      <c r="M147" s="19" t="s">
        <v>26</v>
      </c>
      <c r="N147" s="18" t="s">
        <v>422</v>
      </c>
      <c r="O147" s="28" t="s">
        <v>423</v>
      </c>
      <c r="P147" s="18" t="s">
        <v>424</v>
      </c>
    </row>
    <row r="148" spans="1:16" s="2" customFormat="1" ht="72" x14ac:dyDescent="0.2">
      <c r="A148" s="19">
        <v>144</v>
      </c>
      <c r="B148" s="18" t="s">
        <v>416</v>
      </c>
      <c r="C148" s="18" t="s">
        <v>458</v>
      </c>
      <c r="D148" s="18" t="s">
        <v>473</v>
      </c>
      <c r="E148" s="18" t="s">
        <v>479</v>
      </c>
      <c r="F148" s="18" t="s">
        <v>245</v>
      </c>
      <c r="G148" s="18">
        <v>2</v>
      </c>
      <c r="H148" s="18" t="s">
        <v>194</v>
      </c>
      <c r="I148" s="18" t="s">
        <v>480</v>
      </c>
      <c r="J148" s="18" t="s">
        <v>122</v>
      </c>
      <c r="K148" s="18"/>
      <c r="L148" s="18" t="s">
        <v>461</v>
      </c>
      <c r="M148" s="19" t="s">
        <v>26</v>
      </c>
      <c r="N148" s="18" t="s">
        <v>422</v>
      </c>
      <c r="O148" s="28" t="s">
        <v>423</v>
      </c>
      <c r="P148" s="18" t="s">
        <v>424</v>
      </c>
    </row>
    <row r="149" spans="1:16" s="2" customFormat="1" ht="72" x14ac:dyDescent="0.2">
      <c r="A149" s="19">
        <v>145</v>
      </c>
      <c r="B149" s="18" t="s">
        <v>416</v>
      </c>
      <c r="C149" s="18" t="s">
        <v>458</v>
      </c>
      <c r="D149" s="18" t="s">
        <v>473</v>
      </c>
      <c r="E149" s="18" t="s">
        <v>481</v>
      </c>
      <c r="F149" s="18" t="s">
        <v>253</v>
      </c>
      <c r="G149" s="18">
        <v>1</v>
      </c>
      <c r="H149" s="18" t="s">
        <v>23</v>
      </c>
      <c r="I149" s="18" t="s">
        <v>466</v>
      </c>
      <c r="J149" s="18" t="s">
        <v>25</v>
      </c>
      <c r="K149" s="18"/>
      <c r="L149" s="18" t="s">
        <v>476</v>
      </c>
      <c r="M149" s="19" t="s">
        <v>26</v>
      </c>
      <c r="N149" s="18" t="s">
        <v>422</v>
      </c>
      <c r="O149" s="28" t="s">
        <v>423</v>
      </c>
      <c r="P149" s="18" t="s">
        <v>424</v>
      </c>
    </row>
    <row r="150" spans="1:16" s="2" customFormat="1" ht="72" x14ac:dyDescent="0.2">
      <c r="A150" s="19">
        <v>146</v>
      </c>
      <c r="B150" s="18" t="s">
        <v>416</v>
      </c>
      <c r="C150" s="18" t="s">
        <v>458</v>
      </c>
      <c r="D150" s="18" t="s">
        <v>473</v>
      </c>
      <c r="E150" s="18" t="s">
        <v>216</v>
      </c>
      <c r="F150" s="18" t="s">
        <v>253</v>
      </c>
      <c r="G150" s="18">
        <v>1</v>
      </c>
      <c r="H150" s="18" t="s">
        <v>23</v>
      </c>
      <c r="I150" s="18" t="s">
        <v>482</v>
      </c>
      <c r="J150" s="18" t="s">
        <v>25</v>
      </c>
      <c r="K150" s="18"/>
      <c r="L150" s="18" t="s">
        <v>476</v>
      </c>
      <c r="M150" s="19" t="s">
        <v>26</v>
      </c>
      <c r="N150" s="18" t="s">
        <v>422</v>
      </c>
      <c r="O150" s="28" t="s">
        <v>423</v>
      </c>
      <c r="P150" s="18" t="s">
        <v>424</v>
      </c>
    </row>
    <row r="151" spans="1:16" s="2" customFormat="1" ht="72" x14ac:dyDescent="0.2">
      <c r="A151" s="19">
        <v>147</v>
      </c>
      <c r="B151" s="18" t="s">
        <v>416</v>
      </c>
      <c r="C151" s="18" t="s">
        <v>458</v>
      </c>
      <c r="D151" s="18" t="s">
        <v>473</v>
      </c>
      <c r="E151" s="18" t="s">
        <v>483</v>
      </c>
      <c r="F151" s="18" t="s">
        <v>253</v>
      </c>
      <c r="G151" s="18">
        <v>1</v>
      </c>
      <c r="H151" s="18" t="s">
        <v>23</v>
      </c>
      <c r="I151" s="18" t="s">
        <v>271</v>
      </c>
      <c r="J151" s="18" t="s">
        <v>25</v>
      </c>
      <c r="K151" s="18"/>
      <c r="L151" s="18" t="s">
        <v>476</v>
      </c>
      <c r="M151" s="19" t="s">
        <v>26</v>
      </c>
      <c r="N151" s="18" t="s">
        <v>422</v>
      </c>
      <c r="O151" s="28" t="s">
        <v>423</v>
      </c>
      <c r="P151" s="18" t="s">
        <v>424</v>
      </c>
    </row>
    <row r="152" spans="1:16" s="2" customFormat="1" ht="72" x14ac:dyDescent="0.2">
      <c r="A152" s="19">
        <v>148</v>
      </c>
      <c r="B152" s="18" t="s">
        <v>416</v>
      </c>
      <c r="C152" s="18" t="s">
        <v>458</v>
      </c>
      <c r="D152" s="18" t="s">
        <v>473</v>
      </c>
      <c r="E152" s="18" t="s">
        <v>228</v>
      </c>
      <c r="F152" s="18" t="s">
        <v>253</v>
      </c>
      <c r="G152" s="18">
        <v>1</v>
      </c>
      <c r="H152" s="18" t="s">
        <v>23</v>
      </c>
      <c r="I152" s="18" t="s">
        <v>195</v>
      </c>
      <c r="J152" s="18" t="s">
        <v>25</v>
      </c>
      <c r="K152" s="18"/>
      <c r="L152" s="18" t="s">
        <v>476</v>
      </c>
      <c r="M152" s="19" t="s">
        <v>26</v>
      </c>
      <c r="N152" s="18" t="s">
        <v>422</v>
      </c>
      <c r="O152" s="28" t="s">
        <v>423</v>
      </c>
      <c r="P152" s="18" t="s">
        <v>424</v>
      </c>
    </row>
    <row r="153" spans="1:16" s="2" customFormat="1" ht="72" x14ac:dyDescent="0.2">
      <c r="A153" s="19">
        <v>149</v>
      </c>
      <c r="B153" s="18" t="s">
        <v>416</v>
      </c>
      <c r="C153" s="18" t="s">
        <v>458</v>
      </c>
      <c r="D153" s="18" t="s">
        <v>473</v>
      </c>
      <c r="E153" s="18" t="s">
        <v>484</v>
      </c>
      <c r="F153" s="18" t="s">
        <v>253</v>
      </c>
      <c r="G153" s="18">
        <v>1</v>
      </c>
      <c r="H153" s="18" t="s">
        <v>23</v>
      </c>
      <c r="I153" s="18" t="s">
        <v>485</v>
      </c>
      <c r="J153" s="18" t="s">
        <v>25</v>
      </c>
      <c r="K153" s="18"/>
      <c r="L153" s="18" t="s">
        <v>476</v>
      </c>
      <c r="M153" s="19" t="s">
        <v>26</v>
      </c>
      <c r="N153" s="18" t="s">
        <v>422</v>
      </c>
      <c r="O153" s="28" t="s">
        <v>423</v>
      </c>
      <c r="P153" s="18" t="s">
        <v>424</v>
      </c>
    </row>
    <row r="154" spans="1:16" s="2" customFormat="1" ht="72" x14ac:dyDescent="0.2">
      <c r="A154" s="19">
        <v>150</v>
      </c>
      <c r="B154" s="18" t="s">
        <v>416</v>
      </c>
      <c r="C154" s="18" t="s">
        <v>486</v>
      </c>
      <c r="D154" s="18" t="s">
        <v>487</v>
      </c>
      <c r="E154" s="18" t="s">
        <v>488</v>
      </c>
      <c r="F154" s="18" t="s">
        <v>445</v>
      </c>
      <c r="G154" s="18">
        <v>1</v>
      </c>
      <c r="H154" s="18" t="s">
        <v>23</v>
      </c>
      <c r="I154" s="18" t="s">
        <v>489</v>
      </c>
      <c r="J154" s="18" t="s">
        <v>25</v>
      </c>
      <c r="K154" s="18"/>
      <c r="L154" s="18" t="s">
        <v>436</v>
      </c>
      <c r="M154" s="19" t="s">
        <v>26</v>
      </c>
      <c r="N154" s="18" t="s">
        <v>422</v>
      </c>
      <c r="O154" s="28" t="s">
        <v>423</v>
      </c>
      <c r="P154" s="18" t="s">
        <v>424</v>
      </c>
    </row>
    <row r="155" spans="1:16" s="2" customFormat="1" ht="72" x14ac:dyDescent="0.2">
      <c r="A155" s="19">
        <v>151</v>
      </c>
      <c r="B155" s="18" t="s">
        <v>416</v>
      </c>
      <c r="C155" s="18" t="s">
        <v>486</v>
      </c>
      <c r="D155" s="18" t="s">
        <v>490</v>
      </c>
      <c r="E155" s="18" t="s">
        <v>491</v>
      </c>
      <c r="F155" s="18" t="s">
        <v>445</v>
      </c>
      <c r="G155" s="18">
        <v>1</v>
      </c>
      <c r="H155" s="18" t="s">
        <v>23</v>
      </c>
      <c r="I155" s="18" t="s">
        <v>431</v>
      </c>
      <c r="J155" s="18" t="s">
        <v>25</v>
      </c>
      <c r="K155" s="18"/>
      <c r="L155" s="18" t="s">
        <v>439</v>
      </c>
      <c r="M155" s="19" t="s">
        <v>26</v>
      </c>
      <c r="N155" s="18" t="s">
        <v>422</v>
      </c>
      <c r="O155" s="28" t="s">
        <v>423</v>
      </c>
      <c r="P155" s="18" t="s">
        <v>424</v>
      </c>
    </row>
    <row r="156" spans="1:16" s="2" customFormat="1" ht="72" x14ac:dyDescent="0.2">
      <c r="A156" s="19">
        <v>152</v>
      </c>
      <c r="B156" s="18" t="s">
        <v>416</v>
      </c>
      <c r="C156" s="18" t="s">
        <v>486</v>
      </c>
      <c r="D156" s="18" t="s">
        <v>490</v>
      </c>
      <c r="E156" s="18" t="s">
        <v>492</v>
      </c>
      <c r="F156" s="18" t="s">
        <v>445</v>
      </c>
      <c r="G156" s="18">
        <v>1</v>
      </c>
      <c r="H156" s="18" t="s">
        <v>23</v>
      </c>
      <c r="I156" s="18" t="s">
        <v>431</v>
      </c>
      <c r="J156" s="18" t="s">
        <v>25</v>
      </c>
      <c r="K156" s="18"/>
      <c r="L156" s="18" t="s">
        <v>436</v>
      </c>
      <c r="M156" s="19" t="s">
        <v>26</v>
      </c>
      <c r="N156" s="18" t="s">
        <v>422</v>
      </c>
      <c r="O156" s="28" t="s">
        <v>423</v>
      </c>
      <c r="P156" s="18" t="s">
        <v>424</v>
      </c>
    </row>
    <row r="157" spans="1:16" s="2" customFormat="1" ht="72" x14ac:dyDescent="0.2">
      <c r="A157" s="19">
        <v>153</v>
      </c>
      <c r="B157" s="18" t="s">
        <v>416</v>
      </c>
      <c r="C157" s="18" t="s">
        <v>486</v>
      </c>
      <c r="D157" s="18" t="s">
        <v>493</v>
      </c>
      <c r="E157" s="18" t="s">
        <v>494</v>
      </c>
      <c r="F157" s="18" t="s">
        <v>206</v>
      </c>
      <c r="G157" s="18">
        <v>1</v>
      </c>
      <c r="H157" s="18" t="s">
        <v>23</v>
      </c>
      <c r="I157" s="18" t="s">
        <v>495</v>
      </c>
      <c r="J157" s="18" t="s">
        <v>25</v>
      </c>
      <c r="K157" s="18"/>
      <c r="L157" s="18" t="s">
        <v>436</v>
      </c>
      <c r="M157" s="19" t="s">
        <v>26</v>
      </c>
      <c r="N157" s="18" t="s">
        <v>422</v>
      </c>
      <c r="O157" s="28" t="s">
        <v>423</v>
      </c>
      <c r="P157" s="18" t="s">
        <v>424</v>
      </c>
    </row>
    <row r="158" spans="1:16" s="2" customFormat="1" ht="72" x14ac:dyDescent="0.2">
      <c r="A158" s="19">
        <v>154</v>
      </c>
      <c r="B158" s="18" t="s">
        <v>416</v>
      </c>
      <c r="C158" s="18" t="s">
        <v>486</v>
      </c>
      <c r="D158" s="18" t="s">
        <v>493</v>
      </c>
      <c r="E158" s="18" t="s">
        <v>496</v>
      </c>
      <c r="F158" s="18" t="s">
        <v>206</v>
      </c>
      <c r="G158" s="18">
        <v>1</v>
      </c>
      <c r="H158" s="18" t="s">
        <v>23</v>
      </c>
      <c r="I158" s="18" t="s">
        <v>497</v>
      </c>
      <c r="J158" s="18" t="s">
        <v>25</v>
      </c>
      <c r="K158" s="18"/>
      <c r="L158" s="18" t="s">
        <v>436</v>
      </c>
      <c r="M158" s="19" t="s">
        <v>26</v>
      </c>
      <c r="N158" s="18" t="s">
        <v>422</v>
      </c>
      <c r="O158" s="28" t="s">
        <v>423</v>
      </c>
      <c r="P158" s="18" t="s">
        <v>424</v>
      </c>
    </row>
    <row r="159" spans="1:16" s="2" customFormat="1" ht="72" x14ac:dyDescent="0.2">
      <c r="A159" s="19">
        <v>155</v>
      </c>
      <c r="B159" s="18" t="s">
        <v>416</v>
      </c>
      <c r="C159" s="18" t="s">
        <v>486</v>
      </c>
      <c r="D159" s="18" t="s">
        <v>493</v>
      </c>
      <c r="E159" s="18" t="s">
        <v>498</v>
      </c>
      <c r="F159" s="18" t="s">
        <v>206</v>
      </c>
      <c r="G159" s="18">
        <v>1</v>
      </c>
      <c r="H159" s="18" t="s">
        <v>23</v>
      </c>
      <c r="I159" s="18" t="s">
        <v>70</v>
      </c>
      <c r="J159" s="18" t="s">
        <v>25</v>
      </c>
      <c r="K159" s="18"/>
      <c r="L159" s="18" t="s">
        <v>436</v>
      </c>
      <c r="M159" s="19" t="s">
        <v>26</v>
      </c>
      <c r="N159" s="18" t="s">
        <v>422</v>
      </c>
      <c r="O159" s="28" t="s">
        <v>423</v>
      </c>
      <c r="P159" s="18" t="s">
        <v>424</v>
      </c>
    </row>
    <row r="160" spans="1:16" s="2" customFormat="1" ht="60" x14ac:dyDescent="0.2">
      <c r="A160" s="19">
        <v>156</v>
      </c>
      <c r="B160" s="19" t="s">
        <v>499</v>
      </c>
      <c r="C160" s="19" t="s">
        <v>500</v>
      </c>
      <c r="D160" s="19" t="s">
        <v>501</v>
      </c>
      <c r="E160" s="19" t="s">
        <v>502</v>
      </c>
      <c r="F160" s="19" t="s">
        <v>245</v>
      </c>
      <c r="G160" s="19">
        <v>1</v>
      </c>
      <c r="H160" s="19" t="s">
        <v>91</v>
      </c>
      <c r="I160" s="19" t="s">
        <v>187</v>
      </c>
      <c r="J160" s="19" t="s">
        <v>122</v>
      </c>
      <c r="K160" s="19"/>
      <c r="L160" s="19" t="s">
        <v>503</v>
      </c>
      <c r="M160" s="19" t="s">
        <v>94</v>
      </c>
      <c r="N160" s="32" t="s">
        <v>504</v>
      </c>
      <c r="O160" s="31" t="s">
        <v>505</v>
      </c>
      <c r="P160" s="19" t="s">
        <v>154</v>
      </c>
    </row>
    <row r="161" spans="1:16" s="2" customFormat="1" ht="60" x14ac:dyDescent="0.2">
      <c r="A161" s="19">
        <v>157</v>
      </c>
      <c r="B161" s="19" t="s">
        <v>499</v>
      </c>
      <c r="C161" s="19" t="s">
        <v>500</v>
      </c>
      <c r="D161" s="19" t="s">
        <v>501</v>
      </c>
      <c r="E161" s="19" t="s">
        <v>506</v>
      </c>
      <c r="F161" s="19" t="s">
        <v>245</v>
      </c>
      <c r="G161" s="19">
        <v>1</v>
      </c>
      <c r="H161" s="19" t="s">
        <v>91</v>
      </c>
      <c r="I161" s="19" t="s">
        <v>507</v>
      </c>
      <c r="J161" s="19" t="s">
        <v>122</v>
      </c>
      <c r="K161" s="19"/>
      <c r="L161" s="19" t="s">
        <v>503</v>
      </c>
      <c r="M161" s="19" t="s">
        <v>94</v>
      </c>
      <c r="N161" s="32" t="s">
        <v>504</v>
      </c>
      <c r="O161" s="31" t="s">
        <v>505</v>
      </c>
      <c r="P161" s="19" t="s">
        <v>154</v>
      </c>
    </row>
    <row r="162" spans="1:16" s="2" customFormat="1" ht="60" x14ac:dyDescent="0.2">
      <c r="A162" s="19">
        <v>158</v>
      </c>
      <c r="B162" s="19" t="s">
        <v>499</v>
      </c>
      <c r="C162" s="19" t="s">
        <v>500</v>
      </c>
      <c r="D162" s="19" t="s">
        <v>501</v>
      </c>
      <c r="E162" s="19" t="s">
        <v>508</v>
      </c>
      <c r="F162" s="19" t="s">
        <v>245</v>
      </c>
      <c r="G162" s="19">
        <v>1</v>
      </c>
      <c r="H162" s="19" t="s">
        <v>91</v>
      </c>
      <c r="I162" s="19" t="s">
        <v>509</v>
      </c>
      <c r="J162" s="19" t="s">
        <v>122</v>
      </c>
      <c r="K162" s="19"/>
      <c r="L162" s="19" t="s">
        <v>503</v>
      </c>
      <c r="M162" s="19" t="s">
        <v>94</v>
      </c>
      <c r="N162" s="32" t="s">
        <v>504</v>
      </c>
      <c r="O162" s="31" t="s">
        <v>505</v>
      </c>
      <c r="P162" s="19" t="s">
        <v>154</v>
      </c>
    </row>
    <row r="163" spans="1:16" s="2" customFormat="1" ht="96" x14ac:dyDescent="0.2">
      <c r="A163" s="19">
        <v>159</v>
      </c>
      <c r="B163" s="19" t="s">
        <v>499</v>
      </c>
      <c r="C163" s="19" t="s">
        <v>500</v>
      </c>
      <c r="D163" s="19" t="s">
        <v>501</v>
      </c>
      <c r="E163" s="19" t="s">
        <v>510</v>
      </c>
      <c r="F163" s="19" t="s">
        <v>253</v>
      </c>
      <c r="G163" s="19">
        <v>1</v>
      </c>
      <c r="H163" s="19" t="s">
        <v>91</v>
      </c>
      <c r="I163" s="19" t="s">
        <v>511</v>
      </c>
      <c r="J163" s="19" t="s">
        <v>25</v>
      </c>
      <c r="K163" s="19"/>
      <c r="L163" s="19" t="s">
        <v>512</v>
      </c>
      <c r="M163" s="19" t="s">
        <v>94</v>
      </c>
      <c r="N163" s="32" t="s">
        <v>504</v>
      </c>
      <c r="O163" s="31" t="s">
        <v>505</v>
      </c>
      <c r="P163" s="19" t="s">
        <v>154</v>
      </c>
    </row>
    <row r="164" spans="1:16" s="2" customFormat="1" ht="60" x14ac:dyDescent="0.2">
      <c r="A164" s="19">
        <v>160</v>
      </c>
      <c r="B164" s="19" t="s">
        <v>499</v>
      </c>
      <c r="C164" s="19" t="s">
        <v>500</v>
      </c>
      <c r="D164" s="19" t="s">
        <v>501</v>
      </c>
      <c r="E164" s="19" t="s">
        <v>513</v>
      </c>
      <c r="F164" s="19" t="s">
        <v>253</v>
      </c>
      <c r="G164" s="19">
        <v>1</v>
      </c>
      <c r="H164" s="19" t="s">
        <v>91</v>
      </c>
      <c r="I164" s="19" t="s">
        <v>514</v>
      </c>
      <c r="J164" s="19" t="s">
        <v>93</v>
      </c>
      <c r="K164" s="19"/>
      <c r="L164" s="19" t="s">
        <v>515</v>
      </c>
      <c r="M164" s="19" t="s">
        <v>94</v>
      </c>
      <c r="N164" s="32" t="s">
        <v>504</v>
      </c>
      <c r="O164" s="31" t="s">
        <v>505</v>
      </c>
      <c r="P164" s="19" t="s">
        <v>154</v>
      </c>
    </row>
    <row r="165" spans="1:16" s="2" customFormat="1" ht="48" x14ac:dyDescent="0.2">
      <c r="A165" s="19">
        <v>161</v>
      </c>
      <c r="B165" s="19" t="s">
        <v>499</v>
      </c>
      <c r="C165" s="19" t="s">
        <v>500</v>
      </c>
      <c r="D165" s="19" t="s">
        <v>501</v>
      </c>
      <c r="E165" s="19" t="s">
        <v>516</v>
      </c>
      <c r="F165" s="19" t="s">
        <v>253</v>
      </c>
      <c r="G165" s="19">
        <v>1</v>
      </c>
      <c r="H165" s="19" t="s">
        <v>91</v>
      </c>
      <c r="I165" s="19" t="s">
        <v>222</v>
      </c>
      <c r="J165" s="19" t="s">
        <v>25</v>
      </c>
      <c r="K165" s="19" t="s">
        <v>517</v>
      </c>
      <c r="L165" s="19" t="s">
        <v>518</v>
      </c>
      <c r="M165" s="19" t="s">
        <v>94</v>
      </c>
      <c r="N165" s="32" t="s">
        <v>504</v>
      </c>
      <c r="O165" s="31" t="s">
        <v>505</v>
      </c>
      <c r="P165" s="19" t="s">
        <v>154</v>
      </c>
    </row>
    <row r="166" spans="1:16" s="2" customFormat="1" ht="168" x14ac:dyDescent="0.2">
      <c r="A166" s="19">
        <v>162</v>
      </c>
      <c r="B166" s="19" t="s">
        <v>499</v>
      </c>
      <c r="C166" s="19" t="s">
        <v>500</v>
      </c>
      <c r="D166" s="19" t="s">
        <v>501</v>
      </c>
      <c r="E166" s="19" t="s">
        <v>519</v>
      </c>
      <c r="F166" s="19" t="s">
        <v>206</v>
      </c>
      <c r="G166" s="19">
        <v>1</v>
      </c>
      <c r="H166" s="19" t="s">
        <v>23</v>
      </c>
      <c r="I166" s="19" t="s">
        <v>195</v>
      </c>
      <c r="J166" s="19" t="s">
        <v>25</v>
      </c>
      <c r="K166" s="19"/>
      <c r="L166" s="19" t="s">
        <v>520</v>
      </c>
      <c r="M166" s="19" t="s">
        <v>26</v>
      </c>
      <c r="N166" s="32" t="s">
        <v>504</v>
      </c>
      <c r="O166" s="31" t="s">
        <v>505</v>
      </c>
      <c r="P166" s="19" t="s">
        <v>154</v>
      </c>
    </row>
    <row r="167" spans="1:16" s="2" customFormat="1" ht="48" x14ac:dyDescent="0.2">
      <c r="A167" s="19">
        <v>163</v>
      </c>
      <c r="B167" s="19" t="s">
        <v>499</v>
      </c>
      <c r="C167" s="19" t="s">
        <v>500</v>
      </c>
      <c r="D167" s="19" t="s">
        <v>501</v>
      </c>
      <c r="E167" s="19" t="s">
        <v>521</v>
      </c>
      <c r="F167" s="19" t="s">
        <v>206</v>
      </c>
      <c r="G167" s="19">
        <v>1</v>
      </c>
      <c r="H167" s="19" t="s">
        <v>23</v>
      </c>
      <c r="I167" s="19" t="s">
        <v>522</v>
      </c>
      <c r="J167" s="19" t="s">
        <v>25</v>
      </c>
      <c r="K167" s="19"/>
      <c r="L167" s="19" t="s">
        <v>523</v>
      </c>
      <c r="M167" s="19" t="s">
        <v>26</v>
      </c>
      <c r="N167" s="32" t="s">
        <v>504</v>
      </c>
      <c r="O167" s="31" t="s">
        <v>505</v>
      </c>
      <c r="P167" s="19" t="s">
        <v>154</v>
      </c>
    </row>
    <row r="168" spans="1:16" s="2" customFormat="1" ht="48" x14ac:dyDescent="0.2">
      <c r="A168" s="19">
        <v>164</v>
      </c>
      <c r="B168" s="19" t="s">
        <v>499</v>
      </c>
      <c r="C168" s="19" t="s">
        <v>500</v>
      </c>
      <c r="D168" s="19" t="s">
        <v>501</v>
      </c>
      <c r="E168" s="19" t="s">
        <v>524</v>
      </c>
      <c r="F168" s="19" t="s">
        <v>206</v>
      </c>
      <c r="G168" s="19">
        <v>1</v>
      </c>
      <c r="H168" s="19" t="s">
        <v>23</v>
      </c>
      <c r="I168" s="19" t="s">
        <v>271</v>
      </c>
      <c r="J168" s="19" t="s">
        <v>25</v>
      </c>
      <c r="K168" s="19"/>
      <c r="L168" s="19" t="s">
        <v>525</v>
      </c>
      <c r="M168" s="19" t="s">
        <v>26</v>
      </c>
      <c r="N168" s="32" t="s">
        <v>504</v>
      </c>
      <c r="O168" s="31" t="s">
        <v>505</v>
      </c>
      <c r="P168" s="19" t="s">
        <v>154</v>
      </c>
    </row>
    <row r="169" spans="1:16" s="2" customFormat="1" ht="48" x14ac:dyDescent="0.2">
      <c r="A169" s="19">
        <v>165</v>
      </c>
      <c r="B169" s="19" t="s">
        <v>499</v>
      </c>
      <c r="C169" s="19" t="s">
        <v>500</v>
      </c>
      <c r="D169" s="19" t="s">
        <v>501</v>
      </c>
      <c r="E169" s="19" t="s">
        <v>526</v>
      </c>
      <c r="F169" s="19" t="s">
        <v>206</v>
      </c>
      <c r="G169" s="19">
        <v>1</v>
      </c>
      <c r="H169" s="19" t="s">
        <v>23</v>
      </c>
      <c r="I169" s="19" t="s">
        <v>527</v>
      </c>
      <c r="J169" s="19" t="s">
        <v>25</v>
      </c>
      <c r="K169" s="19"/>
      <c r="L169" s="19" t="s">
        <v>525</v>
      </c>
      <c r="M169" s="19" t="s">
        <v>26</v>
      </c>
      <c r="N169" s="32" t="s">
        <v>504</v>
      </c>
      <c r="O169" s="31" t="s">
        <v>505</v>
      </c>
      <c r="P169" s="19" t="s">
        <v>154</v>
      </c>
    </row>
    <row r="170" spans="1:16" s="2" customFormat="1" ht="48" x14ac:dyDescent="0.2">
      <c r="A170" s="19">
        <v>166</v>
      </c>
      <c r="B170" s="19" t="s">
        <v>499</v>
      </c>
      <c r="C170" s="19" t="s">
        <v>500</v>
      </c>
      <c r="D170" s="19" t="s">
        <v>501</v>
      </c>
      <c r="E170" s="19" t="s">
        <v>528</v>
      </c>
      <c r="F170" s="19" t="s">
        <v>206</v>
      </c>
      <c r="G170" s="19">
        <v>1</v>
      </c>
      <c r="H170" s="19" t="s">
        <v>23</v>
      </c>
      <c r="I170" s="19" t="s">
        <v>529</v>
      </c>
      <c r="J170" s="19" t="s">
        <v>25</v>
      </c>
      <c r="K170" s="19"/>
      <c r="L170" s="19" t="s">
        <v>525</v>
      </c>
      <c r="M170" s="19" t="s">
        <v>26</v>
      </c>
      <c r="N170" s="32" t="s">
        <v>504</v>
      </c>
      <c r="O170" s="31" t="s">
        <v>505</v>
      </c>
      <c r="P170" s="19" t="s">
        <v>154</v>
      </c>
    </row>
    <row r="171" spans="1:16" s="2" customFormat="1" ht="132" x14ac:dyDescent="0.2">
      <c r="A171" s="19">
        <v>167</v>
      </c>
      <c r="B171" s="19" t="s">
        <v>499</v>
      </c>
      <c r="C171" s="19" t="s">
        <v>500</v>
      </c>
      <c r="D171" s="19" t="s">
        <v>501</v>
      </c>
      <c r="E171" s="19" t="s">
        <v>513</v>
      </c>
      <c r="F171" s="19" t="s">
        <v>206</v>
      </c>
      <c r="G171" s="19">
        <v>1</v>
      </c>
      <c r="H171" s="19" t="s">
        <v>23</v>
      </c>
      <c r="I171" s="19" t="s">
        <v>530</v>
      </c>
      <c r="J171" s="19" t="s">
        <v>25</v>
      </c>
      <c r="K171" s="19"/>
      <c r="L171" s="19" t="s">
        <v>531</v>
      </c>
      <c r="M171" s="19" t="s">
        <v>26</v>
      </c>
      <c r="N171" s="32" t="s">
        <v>504</v>
      </c>
      <c r="O171" s="31" t="s">
        <v>505</v>
      </c>
      <c r="P171" s="19" t="s">
        <v>154</v>
      </c>
    </row>
    <row r="172" spans="1:16" s="2" customFormat="1" ht="72" x14ac:dyDescent="0.2">
      <c r="A172" s="19">
        <v>168</v>
      </c>
      <c r="B172" s="19" t="s">
        <v>499</v>
      </c>
      <c r="C172" s="19" t="s">
        <v>500</v>
      </c>
      <c r="D172" s="19" t="s">
        <v>501</v>
      </c>
      <c r="E172" s="19" t="s">
        <v>532</v>
      </c>
      <c r="F172" s="19" t="s">
        <v>206</v>
      </c>
      <c r="G172" s="19">
        <v>1</v>
      </c>
      <c r="H172" s="19" t="s">
        <v>23</v>
      </c>
      <c r="I172" s="19" t="s">
        <v>533</v>
      </c>
      <c r="J172" s="19" t="s">
        <v>25</v>
      </c>
      <c r="K172" s="19"/>
      <c r="L172" s="31" t="s">
        <v>534</v>
      </c>
      <c r="M172" s="19" t="s">
        <v>26</v>
      </c>
      <c r="N172" s="32" t="s">
        <v>504</v>
      </c>
      <c r="O172" s="31" t="s">
        <v>505</v>
      </c>
      <c r="P172" s="19" t="s">
        <v>154</v>
      </c>
    </row>
    <row r="173" spans="1:16" s="2" customFormat="1" ht="60" x14ac:dyDescent="0.2">
      <c r="A173" s="19">
        <v>169</v>
      </c>
      <c r="B173" s="19" t="s">
        <v>499</v>
      </c>
      <c r="C173" s="19" t="s">
        <v>500</v>
      </c>
      <c r="D173" s="19" t="s">
        <v>501</v>
      </c>
      <c r="E173" s="19" t="s">
        <v>516</v>
      </c>
      <c r="F173" s="19" t="s">
        <v>206</v>
      </c>
      <c r="G173" s="19">
        <v>1</v>
      </c>
      <c r="H173" s="19" t="s">
        <v>23</v>
      </c>
      <c r="I173" s="19" t="s">
        <v>222</v>
      </c>
      <c r="J173" s="19" t="s">
        <v>93</v>
      </c>
      <c r="K173" s="19" t="s">
        <v>535</v>
      </c>
      <c r="L173" s="31" t="s">
        <v>515</v>
      </c>
      <c r="M173" s="19" t="s">
        <v>26</v>
      </c>
      <c r="N173" s="32" t="s">
        <v>504</v>
      </c>
      <c r="O173" s="31" t="s">
        <v>505</v>
      </c>
      <c r="P173" s="19" t="s">
        <v>154</v>
      </c>
    </row>
    <row r="174" spans="1:16" s="2" customFormat="1" ht="60" x14ac:dyDescent="0.2">
      <c r="A174" s="19">
        <v>170</v>
      </c>
      <c r="B174" s="19" t="s">
        <v>499</v>
      </c>
      <c r="C174" s="19" t="s">
        <v>500</v>
      </c>
      <c r="D174" s="19" t="s">
        <v>501</v>
      </c>
      <c r="E174" s="19" t="s">
        <v>536</v>
      </c>
      <c r="F174" s="19" t="s">
        <v>245</v>
      </c>
      <c r="G174" s="19">
        <v>1</v>
      </c>
      <c r="H174" s="19" t="s">
        <v>295</v>
      </c>
      <c r="I174" s="19" t="s">
        <v>537</v>
      </c>
      <c r="J174" s="19" t="s">
        <v>122</v>
      </c>
      <c r="K174" s="19"/>
      <c r="L174" s="31" t="s">
        <v>503</v>
      </c>
      <c r="M174" s="19" t="s">
        <v>26</v>
      </c>
      <c r="N174" s="32" t="s">
        <v>504</v>
      </c>
      <c r="O174" s="31" t="s">
        <v>505</v>
      </c>
      <c r="P174" s="19" t="s">
        <v>154</v>
      </c>
    </row>
    <row r="175" spans="1:16" s="2" customFormat="1" ht="60" x14ac:dyDescent="0.2">
      <c r="A175" s="19">
        <v>171</v>
      </c>
      <c r="B175" s="19" t="s">
        <v>499</v>
      </c>
      <c r="C175" s="19" t="s">
        <v>500</v>
      </c>
      <c r="D175" s="19" t="s">
        <v>538</v>
      </c>
      <c r="E175" s="18" t="s">
        <v>539</v>
      </c>
      <c r="F175" s="33" t="s">
        <v>253</v>
      </c>
      <c r="G175" s="18">
        <v>1</v>
      </c>
      <c r="H175" s="18" t="s">
        <v>295</v>
      </c>
      <c r="I175" s="18" t="s">
        <v>540</v>
      </c>
      <c r="J175" s="18" t="s">
        <v>375</v>
      </c>
      <c r="K175" s="19"/>
      <c r="L175" s="18" t="s">
        <v>541</v>
      </c>
      <c r="M175" s="19" t="s">
        <v>94</v>
      </c>
      <c r="N175" s="32" t="s">
        <v>542</v>
      </c>
      <c r="O175" s="31" t="s">
        <v>543</v>
      </c>
      <c r="P175" s="19" t="s">
        <v>154</v>
      </c>
    </row>
    <row r="176" spans="1:16" s="2" customFormat="1" ht="36" x14ac:dyDescent="0.2">
      <c r="A176" s="19">
        <v>172</v>
      </c>
      <c r="B176" s="19" t="s">
        <v>499</v>
      </c>
      <c r="C176" s="19" t="s">
        <v>500</v>
      </c>
      <c r="D176" s="19" t="s">
        <v>538</v>
      </c>
      <c r="E176" s="18" t="s">
        <v>544</v>
      </c>
      <c r="F176" s="33" t="s">
        <v>253</v>
      </c>
      <c r="G176" s="18">
        <v>1</v>
      </c>
      <c r="H176" s="18" t="s">
        <v>295</v>
      </c>
      <c r="I176" s="18" t="s">
        <v>545</v>
      </c>
      <c r="J176" s="18" t="s">
        <v>375</v>
      </c>
      <c r="K176" s="19"/>
      <c r="L176" s="18" t="s">
        <v>541</v>
      </c>
      <c r="M176" s="19" t="s">
        <v>94</v>
      </c>
      <c r="N176" s="32" t="s">
        <v>542</v>
      </c>
      <c r="O176" s="31" t="s">
        <v>543</v>
      </c>
      <c r="P176" s="19" t="s">
        <v>154</v>
      </c>
    </row>
    <row r="177" spans="1:16" s="2" customFormat="1" ht="36" x14ac:dyDescent="0.2">
      <c r="A177" s="19">
        <v>173</v>
      </c>
      <c r="B177" s="19" t="s">
        <v>499</v>
      </c>
      <c r="C177" s="19" t="s">
        <v>500</v>
      </c>
      <c r="D177" s="19" t="s">
        <v>538</v>
      </c>
      <c r="E177" s="18" t="s">
        <v>285</v>
      </c>
      <c r="F177" s="33" t="s">
        <v>253</v>
      </c>
      <c r="G177" s="18">
        <v>1</v>
      </c>
      <c r="H177" s="18" t="s">
        <v>295</v>
      </c>
      <c r="I177" s="18" t="s">
        <v>546</v>
      </c>
      <c r="J177" s="18" t="s">
        <v>375</v>
      </c>
      <c r="K177" s="19"/>
      <c r="L177" s="18" t="s">
        <v>541</v>
      </c>
      <c r="M177" s="19" t="s">
        <v>94</v>
      </c>
      <c r="N177" s="32" t="s">
        <v>542</v>
      </c>
      <c r="O177" s="31" t="s">
        <v>543</v>
      </c>
      <c r="P177" s="19" t="s">
        <v>154</v>
      </c>
    </row>
    <row r="178" spans="1:16" s="2" customFormat="1" ht="48" x14ac:dyDescent="0.2">
      <c r="A178" s="19">
        <v>174</v>
      </c>
      <c r="B178" s="19" t="s">
        <v>499</v>
      </c>
      <c r="C178" s="19" t="s">
        <v>500</v>
      </c>
      <c r="D178" s="19" t="s">
        <v>538</v>
      </c>
      <c r="E178" s="18" t="s">
        <v>547</v>
      </c>
      <c r="F178" s="33" t="s">
        <v>253</v>
      </c>
      <c r="G178" s="18">
        <v>1</v>
      </c>
      <c r="H178" s="18" t="s">
        <v>295</v>
      </c>
      <c r="I178" s="18" t="s">
        <v>548</v>
      </c>
      <c r="J178" s="18" t="s">
        <v>375</v>
      </c>
      <c r="K178" s="19"/>
      <c r="L178" s="18" t="s">
        <v>541</v>
      </c>
      <c r="M178" s="19" t="s">
        <v>94</v>
      </c>
      <c r="N178" s="32" t="s">
        <v>542</v>
      </c>
      <c r="O178" s="31" t="s">
        <v>543</v>
      </c>
      <c r="P178" s="19" t="s">
        <v>154</v>
      </c>
    </row>
    <row r="179" spans="1:16" s="2" customFormat="1" ht="48" x14ac:dyDescent="0.2">
      <c r="A179" s="19">
        <v>175</v>
      </c>
      <c r="B179" s="19" t="s">
        <v>499</v>
      </c>
      <c r="C179" s="19" t="s">
        <v>500</v>
      </c>
      <c r="D179" s="19" t="s">
        <v>538</v>
      </c>
      <c r="E179" s="18" t="s">
        <v>549</v>
      </c>
      <c r="F179" s="33" t="s">
        <v>253</v>
      </c>
      <c r="G179" s="18">
        <v>1</v>
      </c>
      <c r="H179" s="18" t="s">
        <v>550</v>
      </c>
      <c r="I179" s="18" t="s">
        <v>551</v>
      </c>
      <c r="J179" s="18" t="s">
        <v>122</v>
      </c>
      <c r="K179" s="19"/>
      <c r="L179" s="24" t="s">
        <v>552</v>
      </c>
      <c r="M179" s="19" t="s">
        <v>94</v>
      </c>
      <c r="N179" s="32" t="s">
        <v>542</v>
      </c>
      <c r="O179" s="31" t="s">
        <v>543</v>
      </c>
      <c r="P179" s="19" t="s">
        <v>154</v>
      </c>
    </row>
    <row r="180" spans="1:16" s="2" customFormat="1" ht="48" x14ac:dyDescent="0.2">
      <c r="A180" s="19">
        <v>176</v>
      </c>
      <c r="B180" s="19" t="s">
        <v>499</v>
      </c>
      <c r="C180" s="19" t="s">
        <v>500</v>
      </c>
      <c r="D180" s="19" t="s">
        <v>538</v>
      </c>
      <c r="E180" s="18" t="s">
        <v>553</v>
      </c>
      <c r="F180" s="33" t="s">
        <v>253</v>
      </c>
      <c r="G180" s="18">
        <v>1</v>
      </c>
      <c r="H180" s="18" t="s">
        <v>550</v>
      </c>
      <c r="I180" s="18" t="s">
        <v>554</v>
      </c>
      <c r="J180" s="18" t="s">
        <v>122</v>
      </c>
      <c r="K180" s="19"/>
      <c r="L180" s="24" t="s">
        <v>552</v>
      </c>
      <c r="M180" s="19" t="s">
        <v>94</v>
      </c>
      <c r="N180" s="32" t="s">
        <v>542</v>
      </c>
      <c r="O180" s="31" t="s">
        <v>543</v>
      </c>
      <c r="P180" s="19" t="s">
        <v>154</v>
      </c>
    </row>
    <row r="181" spans="1:16" s="2" customFormat="1" ht="36" x14ac:dyDescent="0.2">
      <c r="A181" s="19">
        <v>177</v>
      </c>
      <c r="B181" s="19" t="s">
        <v>499</v>
      </c>
      <c r="C181" s="19" t="s">
        <v>500</v>
      </c>
      <c r="D181" s="19" t="s">
        <v>538</v>
      </c>
      <c r="E181" s="18" t="s">
        <v>555</v>
      </c>
      <c r="F181" s="33" t="s">
        <v>245</v>
      </c>
      <c r="G181" s="18">
        <v>1</v>
      </c>
      <c r="H181" s="18" t="s">
        <v>295</v>
      </c>
      <c r="I181" s="18" t="s">
        <v>556</v>
      </c>
      <c r="J181" s="18" t="s">
        <v>122</v>
      </c>
      <c r="K181" s="19"/>
      <c r="L181" s="18" t="s">
        <v>557</v>
      </c>
      <c r="M181" s="19" t="s">
        <v>26</v>
      </c>
      <c r="N181" s="32" t="s">
        <v>542</v>
      </c>
      <c r="O181" s="31" t="s">
        <v>543</v>
      </c>
      <c r="P181" s="19" t="s">
        <v>154</v>
      </c>
    </row>
    <row r="182" spans="1:16" s="2" customFormat="1" ht="36" x14ac:dyDescent="0.2">
      <c r="A182" s="19">
        <v>178</v>
      </c>
      <c r="B182" s="19" t="s">
        <v>499</v>
      </c>
      <c r="C182" s="19" t="s">
        <v>500</v>
      </c>
      <c r="D182" s="19" t="s">
        <v>538</v>
      </c>
      <c r="E182" s="18" t="s">
        <v>558</v>
      </c>
      <c r="F182" s="33" t="s">
        <v>245</v>
      </c>
      <c r="G182" s="18">
        <v>1</v>
      </c>
      <c r="H182" s="18" t="s">
        <v>295</v>
      </c>
      <c r="I182" s="18" t="s">
        <v>559</v>
      </c>
      <c r="J182" s="18" t="s">
        <v>122</v>
      </c>
      <c r="K182" s="19"/>
      <c r="L182" s="18" t="s">
        <v>557</v>
      </c>
      <c r="M182" s="19" t="s">
        <v>26</v>
      </c>
      <c r="N182" s="32" t="s">
        <v>542</v>
      </c>
      <c r="O182" s="31" t="s">
        <v>543</v>
      </c>
      <c r="P182" s="19" t="s">
        <v>154</v>
      </c>
    </row>
    <row r="183" spans="1:16" s="2" customFormat="1" ht="48" x14ac:dyDescent="0.2">
      <c r="A183" s="19">
        <v>179</v>
      </c>
      <c r="B183" s="19" t="s">
        <v>499</v>
      </c>
      <c r="C183" s="19" t="s">
        <v>500</v>
      </c>
      <c r="D183" s="19" t="s">
        <v>538</v>
      </c>
      <c r="E183" s="18" t="s">
        <v>560</v>
      </c>
      <c r="F183" s="33" t="s">
        <v>206</v>
      </c>
      <c r="G183" s="18">
        <v>2</v>
      </c>
      <c r="H183" s="18" t="s">
        <v>561</v>
      </c>
      <c r="I183" s="18" t="s">
        <v>562</v>
      </c>
      <c r="J183" s="18" t="s">
        <v>25</v>
      </c>
      <c r="K183" s="19"/>
      <c r="L183" s="24" t="s">
        <v>552</v>
      </c>
      <c r="M183" s="19" t="s">
        <v>26</v>
      </c>
      <c r="N183" s="32" t="s">
        <v>542</v>
      </c>
      <c r="O183" s="31" t="s">
        <v>543</v>
      </c>
      <c r="P183" s="19" t="s">
        <v>154</v>
      </c>
    </row>
    <row r="184" spans="1:16" s="2" customFormat="1" ht="48" x14ac:dyDescent="0.2">
      <c r="A184" s="19">
        <v>180</v>
      </c>
      <c r="B184" s="19" t="s">
        <v>499</v>
      </c>
      <c r="C184" s="19" t="s">
        <v>500</v>
      </c>
      <c r="D184" s="19" t="s">
        <v>538</v>
      </c>
      <c r="E184" s="18" t="s">
        <v>563</v>
      </c>
      <c r="F184" s="33" t="s">
        <v>206</v>
      </c>
      <c r="G184" s="18">
        <v>1</v>
      </c>
      <c r="H184" s="18" t="s">
        <v>561</v>
      </c>
      <c r="I184" s="18" t="s">
        <v>564</v>
      </c>
      <c r="J184" s="18" t="s">
        <v>25</v>
      </c>
      <c r="K184" s="19"/>
      <c r="L184" s="24" t="s">
        <v>552</v>
      </c>
      <c r="M184" s="19" t="s">
        <v>26</v>
      </c>
      <c r="N184" s="32" t="s">
        <v>542</v>
      </c>
      <c r="O184" s="31" t="s">
        <v>543</v>
      </c>
      <c r="P184" s="19" t="s">
        <v>154</v>
      </c>
    </row>
    <row r="185" spans="1:16" s="2" customFormat="1" ht="48" x14ac:dyDescent="0.2">
      <c r="A185" s="19">
        <v>181</v>
      </c>
      <c r="B185" s="19" t="s">
        <v>499</v>
      </c>
      <c r="C185" s="19" t="s">
        <v>500</v>
      </c>
      <c r="D185" s="19" t="s">
        <v>538</v>
      </c>
      <c r="E185" s="18" t="s">
        <v>555</v>
      </c>
      <c r="F185" s="33" t="s">
        <v>206</v>
      </c>
      <c r="G185" s="18">
        <v>1</v>
      </c>
      <c r="H185" s="18" t="s">
        <v>561</v>
      </c>
      <c r="I185" s="18" t="s">
        <v>112</v>
      </c>
      <c r="J185" s="18" t="s">
        <v>25</v>
      </c>
      <c r="K185" s="19"/>
      <c r="L185" s="24" t="s">
        <v>552</v>
      </c>
      <c r="M185" s="19" t="s">
        <v>26</v>
      </c>
      <c r="N185" s="32" t="s">
        <v>542</v>
      </c>
      <c r="O185" s="31" t="s">
        <v>543</v>
      </c>
      <c r="P185" s="19" t="s">
        <v>154</v>
      </c>
    </row>
    <row r="186" spans="1:16" s="2" customFormat="1" ht="48" x14ac:dyDescent="0.2">
      <c r="A186" s="19">
        <v>182</v>
      </c>
      <c r="B186" s="19" t="s">
        <v>499</v>
      </c>
      <c r="C186" s="19" t="s">
        <v>500</v>
      </c>
      <c r="D186" s="19" t="s">
        <v>538</v>
      </c>
      <c r="E186" s="18" t="s">
        <v>547</v>
      </c>
      <c r="F186" s="33" t="s">
        <v>206</v>
      </c>
      <c r="G186" s="18">
        <v>1</v>
      </c>
      <c r="H186" s="18" t="s">
        <v>561</v>
      </c>
      <c r="I186" s="18" t="s">
        <v>485</v>
      </c>
      <c r="J186" s="18" t="s">
        <v>25</v>
      </c>
      <c r="K186" s="19"/>
      <c r="L186" s="24" t="s">
        <v>552</v>
      </c>
      <c r="M186" s="19" t="s">
        <v>26</v>
      </c>
      <c r="N186" s="32" t="s">
        <v>542</v>
      </c>
      <c r="O186" s="31" t="s">
        <v>543</v>
      </c>
      <c r="P186" s="19" t="s">
        <v>154</v>
      </c>
    </row>
    <row r="187" spans="1:16" s="2" customFormat="1" ht="36" x14ac:dyDescent="0.2">
      <c r="A187" s="19">
        <v>183</v>
      </c>
      <c r="B187" s="19" t="s">
        <v>499</v>
      </c>
      <c r="C187" s="19" t="s">
        <v>500</v>
      </c>
      <c r="D187" s="19" t="s">
        <v>538</v>
      </c>
      <c r="E187" s="18" t="s">
        <v>565</v>
      </c>
      <c r="F187" s="33" t="s">
        <v>206</v>
      </c>
      <c r="G187" s="18">
        <v>1</v>
      </c>
      <c r="H187" s="18" t="s">
        <v>561</v>
      </c>
      <c r="I187" s="18" t="s">
        <v>566</v>
      </c>
      <c r="J187" s="18" t="s">
        <v>25</v>
      </c>
      <c r="K187" s="19"/>
      <c r="L187" s="24" t="s">
        <v>567</v>
      </c>
      <c r="M187" s="19" t="s">
        <v>26</v>
      </c>
      <c r="N187" s="32" t="s">
        <v>542</v>
      </c>
      <c r="O187" s="31" t="s">
        <v>543</v>
      </c>
      <c r="P187" s="19" t="s">
        <v>154</v>
      </c>
    </row>
    <row r="188" spans="1:16" s="2" customFormat="1" ht="48" x14ac:dyDescent="0.2">
      <c r="A188" s="19">
        <v>184</v>
      </c>
      <c r="B188" s="19" t="s">
        <v>499</v>
      </c>
      <c r="C188" s="19" t="s">
        <v>500</v>
      </c>
      <c r="D188" s="19" t="s">
        <v>538</v>
      </c>
      <c r="E188" s="18" t="s">
        <v>109</v>
      </c>
      <c r="F188" s="33" t="s">
        <v>206</v>
      </c>
      <c r="G188" s="18">
        <v>1</v>
      </c>
      <c r="H188" s="18" t="s">
        <v>295</v>
      </c>
      <c r="I188" s="18" t="s">
        <v>568</v>
      </c>
      <c r="J188" s="18" t="s">
        <v>375</v>
      </c>
      <c r="K188" s="19"/>
      <c r="L188" s="18" t="s">
        <v>557</v>
      </c>
      <c r="M188" s="19" t="s">
        <v>26</v>
      </c>
      <c r="N188" s="32" t="s">
        <v>542</v>
      </c>
      <c r="O188" s="31" t="s">
        <v>543</v>
      </c>
      <c r="P188" s="19" t="s">
        <v>154</v>
      </c>
    </row>
    <row r="189" spans="1:16" s="2" customFormat="1" ht="120" x14ac:dyDescent="0.2">
      <c r="A189" s="19">
        <v>185</v>
      </c>
      <c r="B189" s="19" t="s">
        <v>499</v>
      </c>
      <c r="C189" s="19" t="s">
        <v>500</v>
      </c>
      <c r="D189" s="18" t="s">
        <v>569</v>
      </c>
      <c r="E189" s="18" t="s">
        <v>506</v>
      </c>
      <c r="F189" s="18" t="s">
        <v>206</v>
      </c>
      <c r="G189" s="18">
        <v>1</v>
      </c>
      <c r="H189" s="18" t="s">
        <v>561</v>
      </c>
      <c r="I189" s="18" t="s">
        <v>570</v>
      </c>
      <c r="J189" s="18" t="s">
        <v>571</v>
      </c>
      <c r="K189" s="19"/>
      <c r="L189" s="18" t="s">
        <v>572</v>
      </c>
      <c r="M189" s="19" t="s">
        <v>26</v>
      </c>
      <c r="N189" s="32" t="s">
        <v>573</v>
      </c>
      <c r="O189" s="42" t="s">
        <v>574</v>
      </c>
      <c r="P189" s="19" t="s">
        <v>154</v>
      </c>
    </row>
    <row r="190" spans="1:16" s="8" customFormat="1" ht="60" x14ac:dyDescent="0.2">
      <c r="A190" s="19">
        <v>186</v>
      </c>
      <c r="B190" s="18" t="s">
        <v>575</v>
      </c>
      <c r="C190" s="40" t="s">
        <v>576</v>
      </c>
      <c r="D190" s="41" t="s">
        <v>577</v>
      </c>
      <c r="E190" s="41" t="s">
        <v>578</v>
      </c>
      <c r="F190" s="41" t="s">
        <v>579</v>
      </c>
      <c r="G190" s="41">
        <v>1</v>
      </c>
      <c r="H190" s="41" t="s">
        <v>23</v>
      </c>
      <c r="I190" s="41" t="s">
        <v>112</v>
      </c>
      <c r="J190" s="41" t="s">
        <v>375</v>
      </c>
      <c r="K190" s="18"/>
      <c r="L190" s="41" t="s">
        <v>580</v>
      </c>
      <c r="M190" s="19" t="s">
        <v>94</v>
      </c>
      <c r="N190" s="27" t="s">
        <v>581</v>
      </c>
      <c r="O190" s="28" t="s">
        <v>582</v>
      </c>
      <c r="P190" s="18" t="s">
        <v>583</v>
      </c>
    </row>
    <row r="191" spans="1:16" s="8" customFormat="1" ht="72" x14ac:dyDescent="0.2">
      <c r="A191" s="19">
        <v>187</v>
      </c>
      <c r="B191" s="18" t="s">
        <v>575</v>
      </c>
      <c r="C191" s="40" t="s">
        <v>576</v>
      </c>
      <c r="D191" s="41" t="s">
        <v>577</v>
      </c>
      <c r="E191" s="41" t="s">
        <v>584</v>
      </c>
      <c r="F191" s="41" t="s">
        <v>193</v>
      </c>
      <c r="G191" s="41">
        <v>1</v>
      </c>
      <c r="H191" s="41" t="s">
        <v>23</v>
      </c>
      <c r="I191" s="41" t="s">
        <v>585</v>
      </c>
      <c r="J191" s="41" t="s">
        <v>122</v>
      </c>
      <c r="K191" s="18"/>
      <c r="L191" s="41" t="s">
        <v>586</v>
      </c>
      <c r="M191" s="19" t="s">
        <v>94</v>
      </c>
      <c r="N191" s="27" t="s">
        <v>581</v>
      </c>
      <c r="O191" s="28" t="s">
        <v>587</v>
      </c>
      <c r="P191" s="18" t="s">
        <v>583</v>
      </c>
    </row>
    <row r="192" spans="1:16" s="8" customFormat="1" ht="72" x14ac:dyDescent="0.2">
      <c r="A192" s="19">
        <v>188</v>
      </c>
      <c r="B192" s="18" t="s">
        <v>575</v>
      </c>
      <c r="C192" s="40" t="s">
        <v>576</v>
      </c>
      <c r="D192" s="41" t="s">
        <v>577</v>
      </c>
      <c r="E192" s="41" t="s">
        <v>588</v>
      </c>
      <c r="F192" s="41" t="s">
        <v>589</v>
      </c>
      <c r="G192" s="41">
        <v>1</v>
      </c>
      <c r="H192" s="41" t="s">
        <v>23</v>
      </c>
      <c r="I192" s="41" t="s">
        <v>112</v>
      </c>
      <c r="J192" s="41" t="s">
        <v>25</v>
      </c>
      <c r="K192" s="41" t="s">
        <v>590</v>
      </c>
      <c r="L192" s="41" t="s">
        <v>591</v>
      </c>
      <c r="M192" s="19" t="s">
        <v>26</v>
      </c>
      <c r="N192" s="27" t="s">
        <v>581</v>
      </c>
      <c r="O192" s="28" t="s">
        <v>587</v>
      </c>
      <c r="P192" s="18" t="s">
        <v>583</v>
      </c>
    </row>
    <row r="193" spans="1:16" s="8" customFormat="1" ht="72" x14ac:dyDescent="0.2">
      <c r="A193" s="19">
        <v>189</v>
      </c>
      <c r="B193" s="18" t="s">
        <v>575</v>
      </c>
      <c r="C193" s="40" t="s">
        <v>576</v>
      </c>
      <c r="D193" s="41" t="s">
        <v>577</v>
      </c>
      <c r="E193" s="41" t="s">
        <v>539</v>
      </c>
      <c r="F193" s="41" t="s">
        <v>589</v>
      </c>
      <c r="G193" s="41">
        <v>1</v>
      </c>
      <c r="H193" s="41" t="s">
        <v>23</v>
      </c>
      <c r="I193" s="41" t="s">
        <v>592</v>
      </c>
      <c r="J193" s="41" t="s">
        <v>25</v>
      </c>
      <c r="K193" s="41" t="s">
        <v>590</v>
      </c>
      <c r="L193" s="41" t="s">
        <v>593</v>
      </c>
      <c r="M193" s="19" t="s">
        <v>26</v>
      </c>
      <c r="N193" s="27" t="s">
        <v>581</v>
      </c>
      <c r="O193" s="28" t="s">
        <v>587</v>
      </c>
      <c r="P193" s="18" t="s">
        <v>583</v>
      </c>
    </row>
    <row r="194" spans="1:16" s="8" customFormat="1" ht="84" x14ac:dyDescent="0.2">
      <c r="A194" s="19">
        <v>190</v>
      </c>
      <c r="B194" s="18" t="s">
        <v>575</v>
      </c>
      <c r="C194" s="40" t="s">
        <v>576</v>
      </c>
      <c r="D194" s="41" t="s">
        <v>577</v>
      </c>
      <c r="E194" s="41" t="s">
        <v>594</v>
      </c>
      <c r="F194" s="41" t="s">
        <v>22</v>
      </c>
      <c r="G194" s="41">
        <v>1</v>
      </c>
      <c r="H194" s="41" t="s">
        <v>23</v>
      </c>
      <c r="I194" s="41" t="s">
        <v>475</v>
      </c>
      <c r="J194" s="41" t="s">
        <v>25</v>
      </c>
      <c r="K194" s="41"/>
      <c r="L194" s="41" t="s">
        <v>595</v>
      </c>
      <c r="M194" s="19" t="s">
        <v>26</v>
      </c>
      <c r="N194" s="27" t="s">
        <v>581</v>
      </c>
      <c r="O194" s="28" t="s">
        <v>587</v>
      </c>
      <c r="P194" s="18" t="s">
        <v>583</v>
      </c>
    </row>
    <row r="195" spans="1:16" s="8" customFormat="1" ht="168" x14ac:dyDescent="0.2">
      <c r="A195" s="19">
        <v>191</v>
      </c>
      <c r="B195" s="18" t="s">
        <v>575</v>
      </c>
      <c r="C195" s="40" t="s">
        <v>576</v>
      </c>
      <c r="D195" s="41" t="s">
        <v>596</v>
      </c>
      <c r="E195" s="41" t="s">
        <v>597</v>
      </c>
      <c r="F195" s="41" t="s">
        <v>579</v>
      </c>
      <c r="G195" s="41">
        <v>1</v>
      </c>
      <c r="H195" s="41" t="s">
        <v>91</v>
      </c>
      <c r="I195" s="41" t="s">
        <v>112</v>
      </c>
      <c r="J195" s="41" t="s">
        <v>375</v>
      </c>
      <c r="K195" s="41" t="s">
        <v>590</v>
      </c>
      <c r="L195" s="41" t="s">
        <v>598</v>
      </c>
      <c r="M195" s="19" t="s">
        <v>94</v>
      </c>
      <c r="N195" s="27" t="s">
        <v>581</v>
      </c>
      <c r="O195" s="28" t="s">
        <v>599</v>
      </c>
      <c r="P195" s="18" t="s">
        <v>583</v>
      </c>
    </row>
    <row r="196" spans="1:16" s="8" customFormat="1" ht="96" x14ac:dyDescent="0.2">
      <c r="A196" s="19">
        <v>192</v>
      </c>
      <c r="B196" s="18" t="s">
        <v>575</v>
      </c>
      <c r="C196" s="40" t="s">
        <v>576</v>
      </c>
      <c r="D196" s="41" t="s">
        <v>596</v>
      </c>
      <c r="E196" s="41" t="s">
        <v>600</v>
      </c>
      <c r="F196" s="41" t="s">
        <v>193</v>
      </c>
      <c r="G196" s="41">
        <v>1</v>
      </c>
      <c r="H196" s="41" t="s">
        <v>295</v>
      </c>
      <c r="I196" s="41" t="s">
        <v>601</v>
      </c>
      <c r="J196" s="41" t="s">
        <v>122</v>
      </c>
      <c r="K196" s="41" t="s">
        <v>590</v>
      </c>
      <c r="L196" s="41" t="s">
        <v>586</v>
      </c>
      <c r="M196" s="19" t="s">
        <v>26</v>
      </c>
      <c r="N196" s="27" t="s">
        <v>581</v>
      </c>
      <c r="O196" s="28" t="s">
        <v>602</v>
      </c>
      <c r="P196" s="18" t="s">
        <v>583</v>
      </c>
    </row>
    <row r="197" spans="1:16" s="8" customFormat="1" ht="168" x14ac:dyDescent="0.2">
      <c r="A197" s="19">
        <v>193</v>
      </c>
      <c r="B197" s="18" t="s">
        <v>575</v>
      </c>
      <c r="C197" s="40" t="s">
        <v>576</v>
      </c>
      <c r="D197" s="41" t="s">
        <v>596</v>
      </c>
      <c r="E197" s="41" t="s">
        <v>603</v>
      </c>
      <c r="F197" s="41" t="s">
        <v>193</v>
      </c>
      <c r="G197" s="41">
        <v>1</v>
      </c>
      <c r="H197" s="41" t="s">
        <v>561</v>
      </c>
      <c r="I197" s="41" t="s">
        <v>271</v>
      </c>
      <c r="J197" s="41" t="s">
        <v>122</v>
      </c>
      <c r="K197" s="41" t="s">
        <v>590</v>
      </c>
      <c r="L197" s="41" t="s">
        <v>586</v>
      </c>
      <c r="M197" s="19" t="s">
        <v>94</v>
      </c>
      <c r="N197" s="27" t="s">
        <v>581</v>
      </c>
      <c r="O197" s="28" t="s">
        <v>599</v>
      </c>
      <c r="P197" s="18" t="s">
        <v>583</v>
      </c>
    </row>
    <row r="198" spans="1:16" s="8" customFormat="1" ht="168" x14ac:dyDescent="0.2">
      <c r="A198" s="19">
        <v>194</v>
      </c>
      <c r="B198" s="18" t="s">
        <v>575</v>
      </c>
      <c r="C198" s="40" t="s">
        <v>576</v>
      </c>
      <c r="D198" s="41" t="s">
        <v>596</v>
      </c>
      <c r="E198" s="41" t="s">
        <v>604</v>
      </c>
      <c r="F198" s="41" t="s">
        <v>193</v>
      </c>
      <c r="G198" s="41">
        <v>1</v>
      </c>
      <c r="H198" s="41" t="s">
        <v>561</v>
      </c>
      <c r="I198" s="41" t="s">
        <v>605</v>
      </c>
      <c r="J198" s="41" t="s">
        <v>93</v>
      </c>
      <c r="K198" s="18"/>
      <c r="L198" s="41" t="s">
        <v>586</v>
      </c>
      <c r="M198" s="19" t="s">
        <v>94</v>
      </c>
      <c r="N198" s="27" t="s">
        <v>581</v>
      </c>
      <c r="O198" s="28" t="s">
        <v>599</v>
      </c>
      <c r="P198" s="18" t="s">
        <v>583</v>
      </c>
    </row>
    <row r="199" spans="1:16" s="8" customFormat="1" ht="72" x14ac:dyDescent="0.2">
      <c r="A199" s="19">
        <v>195</v>
      </c>
      <c r="B199" s="18" t="s">
        <v>575</v>
      </c>
      <c r="C199" s="40" t="s">
        <v>576</v>
      </c>
      <c r="D199" s="41" t="s">
        <v>606</v>
      </c>
      <c r="E199" s="41" t="s">
        <v>355</v>
      </c>
      <c r="F199" s="41" t="s">
        <v>22</v>
      </c>
      <c r="G199" s="41">
        <v>1</v>
      </c>
      <c r="H199" s="41" t="s">
        <v>23</v>
      </c>
      <c r="I199" s="41" t="s">
        <v>112</v>
      </c>
      <c r="J199" s="41" t="s">
        <v>25</v>
      </c>
      <c r="K199" s="18"/>
      <c r="L199" s="41" t="s">
        <v>591</v>
      </c>
      <c r="M199" s="19" t="s">
        <v>26</v>
      </c>
      <c r="N199" s="27" t="s">
        <v>581</v>
      </c>
      <c r="O199" s="28" t="s">
        <v>607</v>
      </c>
      <c r="P199" s="18" t="s">
        <v>583</v>
      </c>
    </row>
    <row r="200" spans="1:16" s="8" customFormat="1" ht="72" x14ac:dyDescent="0.2">
      <c r="A200" s="19">
        <v>196</v>
      </c>
      <c r="B200" s="18" t="s">
        <v>575</v>
      </c>
      <c r="C200" s="40" t="s">
        <v>576</v>
      </c>
      <c r="D200" s="41" t="s">
        <v>608</v>
      </c>
      <c r="E200" s="41" t="s">
        <v>362</v>
      </c>
      <c r="F200" s="41" t="s">
        <v>579</v>
      </c>
      <c r="G200" s="41">
        <v>1</v>
      </c>
      <c r="H200" s="41" t="s">
        <v>295</v>
      </c>
      <c r="I200" s="41" t="s">
        <v>601</v>
      </c>
      <c r="J200" s="41" t="s">
        <v>375</v>
      </c>
      <c r="K200" s="18"/>
      <c r="L200" s="41" t="s">
        <v>609</v>
      </c>
      <c r="M200" s="19" t="s">
        <v>94</v>
      </c>
      <c r="N200" s="27" t="s">
        <v>581</v>
      </c>
      <c r="O200" s="28" t="s">
        <v>610</v>
      </c>
      <c r="P200" s="18" t="s">
        <v>583</v>
      </c>
    </row>
    <row r="201" spans="1:16" s="8" customFormat="1" ht="72" x14ac:dyDescent="0.2">
      <c r="A201" s="19">
        <v>197</v>
      </c>
      <c r="B201" s="18" t="s">
        <v>575</v>
      </c>
      <c r="C201" s="40" t="s">
        <v>576</v>
      </c>
      <c r="D201" s="41" t="s">
        <v>608</v>
      </c>
      <c r="E201" s="41" t="s">
        <v>611</v>
      </c>
      <c r="F201" s="41" t="s">
        <v>193</v>
      </c>
      <c r="G201" s="41">
        <v>1</v>
      </c>
      <c r="H201" s="41" t="s">
        <v>295</v>
      </c>
      <c r="I201" s="41" t="s">
        <v>612</v>
      </c>
      <c r="J201" s="41" t="s">
        <v>122</v>
      </c>
      <c r="K201" s="18"/>
      <c r="L201" s="41" t="s">
        <v>586</v>
      </c>
      <c r="M201" s="19" t="s">
        <v>26</v>
      </c>
      <c r="N201" s="27" t="s">
        <v>581</v>
      </c>
      <c r="O201" s="28" t="s">
        <v>610</v>
      </c>
      <c r="P201" s="18" t="s">
        <v>583</v>
      </c>
    </row>
    <row r="202" spans="1:16" s="8" customFormat="1" ht="72" x14ac:dyDescent="0.2">
      <c r="A202" s="19">
        <v>198</v>
      </c>
      <c r="B202" s="18" t="s">
        <v>575</v>
      </c>
      <c r="C202" s="40" t="s">
        <v>576</v>
      </c>
      <c r="D202" s="41" t="s">
        <v>608</v>
      </c>
      <c r="E202" s="41" t="s">
        <v>394</v>
      </c>
      <c r="F202" s="41" t="s">
        <v>193</v>
      </c>
      <c r="G202" s="41">
        <v>1</v>
      </c>
      <c r="H202" s="41" t="s">
        <v>295</v>
      </c>
      <c r="I202" s="41" t="s">
        <v>613</v>
      </c>
      <c r="J202" s="41" t="s">
        <v>122</v>
      </c>
      <c r="K202" s="18"/>
      <c r="L202" s="41" t="s">
        <v>586</v>
      </c>
      <c r="M202" s="19" t="s">
        <v>26</v>
      </c>
      <c r="N202" s="27" t="s">
        <v>581</v>
      </c>
      <c r="O202" s="28" t="s">
        <v>614</v>
      </c>
      <c r="P202" s="18" t="s">
        <v>583</v>
      </c>
    </row>
    <row r="203" spans="1:16" s="8" customFormat="1" ht="84" x14ac:dyDescent="0.2">
      <c r="A203" s="19">
        <v>199</v>
      </c>
      <c r="B203" s="18" t="s">
        <v>575</v>
      </c>
      <c r="C203" s="40" t="s">
        <v>576</v>
      </c>
      <c r="D203" s="41" t="s">
        <v>608</v>
      </c>
      <c r="E203" s="41" t="s">
        <v>615</v>
      </c>
      <c r="F203" s="41" t="s">
        <v>589</v>
      </c>
      <c r="G203" s="41">
        <v>1</v>
      </c>
      <c r="H203" s="41" t="s">
        <v>23</v>
      </c>
      <c r="I203" s="41" t="s">
        <v>383</v>
      </c>
      <c r="J203" s="41" t="s">
        <v>93</v>
      </c>
      <c r="K203" s="18"/>
      <c r="L203" s="41" t="s">
        <v>616</v>
      </c>
      <c r="M203" s="19" t="s">
        <v>26</v>
      </c>
      <c r="N203" s="27" t="s">
        <v>581</v>
      </c>
      <c r="O203" s="28" t="s">
        <v>610</v>
      </c>
      <c r="P203" s="18" t="s">
        <v>583</v>
      </c>
    </row>
    <row r="204" spans="1:16" s="1" customFormat="1" ht="60" x14ac:dyDescent="0.2">
      <c r="A204" s="19">
        <v>200</v>
      </c>
      <c r="B204" s="19" t="s">
        <v>617</v>
      </c>
      <c r="C204" s="20" t="s">
        <v>618</v>
      </c>
      <c r="D204" s="20" t="s">
        <v>619</v>
      </c>
      <c r="E204" s="20" t="s">
        <v>200</v>
      </c>
      <c r="F204" s="20" t="s">
        <v>445</v>
      </c>
      <c r="G204" s="20">
        <v>2</v>
      </c>
      <c r="H204" s="20" t="s">
        <v>23</v>
      </c>
      <c r="I204" s="20" t="s">
        <v>620</v>
      </c>
      <c r="J204" s="20" t="s">
        <v>25</v>
      </c>
      <c r="K204" s="19"/>
      <c r="L204" s="45" t="s">
        <v>621</v>
      </c>
      <c r="M204" s="19" t="s">
        <v>26</v>
      </c>
      <c r="N204" s="45" t="s">
        <v>622</v>
      </c>
      <c r="O204" s="31" t="s">
        <v>623</v>
      </c>
      <c r="P204" s="20" t="s">
        <v>624</v>
      </c>
    </row>
    <row r="205" spans="1:16" s="1" customFormat="1" ht="36" x14ac:dyDescent="0.2">
      <c r="A205" s="19">
        <v>201</v>
      </c>
      <c r="B205" s="19" t="s">
        <v>617</v>
      </c>
      <c r="C205" s="20" t="s">
        <v>618</v>
      </c>
      <c r="D205" s="20" t="s">
        <v>625</v>
      </c>
      <c r="E205" s="20" t="s">
        <v>626</v>
      </c>
      <c r="F205" s="20" t="s">
        <v>206</v>
      </c>
      <c r="G205" s="20">
        <v>1</v>
      </c>
      <c r="H205" s="20" t="s">
        <v>23</v>
      </c>
      <c r="I205" s="20" t="s">
        <v>146</v>
      </c>
      <c r="J205" s="20" t="s">
        <v>25</v>
      </c>
      <c r="K205" s="19"/>
      <c r="L205" s="45"/>
      <c r="M205" s="19" t="s">
        <v>26</v>
      </c>
      <c r="N205" s="45" t="s">
        <v>622</v>
      </c>
      <c r="O205" s="31" t="s">
        <v>623</v>
      </c>
      <c r="P205" s="20" t="s">
        <v>624</v>
      </c>
    </row>
    <row r="206" spans="1:16" s="1" customFormat="1" ht="60" x14ac:dyDescent="0.2">
      <c r="A206" s="19">
        <v>202</v>
      </c>
      <c r="B206" s="19" t="s">
        <v>617</v>
      </c>
      <c r="C206" s="20" t="s">
        <v>618</v>
      </c>
      <c r="D206" s="20" t="s">
        <v>625</v>
      </c>
      <c r="E206" s="20" t="s">
        <v>627</v>
      </c>
      <c r="F206" s="20" t="s">
        <v>206</v>
      </c>
      <c r="G206" s="20">
        <v>1</v>
      </c>
      <c r="H206" s="20" t="s">
        <v>23</v>
      </c>
      <c r="I206" s="20" t="s">
        <v>628</v>
      </c>
      <c r="J206" s="20" t="s">
        <v>25</v>
      </c>
      <c r="K206" s="19"/>
      <c r="L206" s="45" t="s">
        <v>621</v>
      </c>
      <c r="M206" s="19" t="s">
        <v>26</v>
      </c>
      <c r="N206" s="45" t="s">
        <v>622</v>
      </c>
      <c r="O206" s="31" t="s">
        <v>623</v>
      </c>
      <c r="P206" s="20" t="s">
        <v>624</v>
      </c>
    </row>
    <row r="207" spans="1:16" s="1" customFormat="1" ht="84" x14ac:dyDescent="0.2">
      <c r="A207" s="19">
        <v>203</v>
      </c>
      <c r="B207" s="19" t="s">
        <v>617</v>
      </c>
      <c r="C207" s="20" t="s">
        <v>629</v>
      </c>
      <c r="D207" s="20" t="s">
        <v>630</v>
      </c>
      <c r="E207" s="20" t="s">
        <v>631</v>
      </c>
      <c r="F207" s="20" t="s">
        <v>206</v>
      </c>
      <c r="G207" s="20">
        <v>2</v>
      </c>
      <c r="H207" s="20" t="s">
        <v>23</v>
      </c>
      <c r="I207" s="20" t="s">
        <v>632</v>
      </c>
      <c r="J207" s="20" t="s">
        <v>25</v>
      </c>
      <c r="K207" s="19"/>
      <c r="L207" s="45" t="s">
        <v>621</v>
      </c>
      <c r="M207" s="19" t="s">
        <v>26</v>
      </c>
      <c r="N207" s="45" t="s">
        <v>622</v>
      </c>
      <c r="O207" s="31" t="s">
        <v>623</v>
      </c>
      <c r="P207" s="46" t="s">
        <v>633</v>
      </c>
    </row>
    <row r="208" spans="1:16" s="1" customFormat="1" ht="60" x14ac:dyDescent="0.2">
      <c r="A208" s="19">
        <v>204</v>
      </c>
      <c r="B208" s="19" t="s">
        <v>617</v>
      </c>
      <c r="C208" s="20" t="s">
        <v>618</v>
      </c>
      <c r="D208" s="20" t="s">
        <v>634</v>
      </c>
      <c r="E208" s="20" t="s">
        <v>55</v>
      </c>
      <c r="F208" s="20" t="s">
        <v>206</v>
      </c>
      <c r="G208" s="20">
        <v>1</v>
      </c>
      <c r="H208" s="20" t="s">
        <v>23</v>
      </c>
      <c r="I208" s="20" t="s">
        <v>635</v>
      </c>
      <c r="J208" s="20" t="s">
        <v>25</v>
      </c>
      <c r="K208" s="19"/>
      <c r="L208" s="45" t="s">
        <v>621</v>
      </c>
      <c r="M208" s="19" t="s">
        <v>26</v>
      </c>
      <c r="N208" s="45" t="s">
        <v>622</v>
      </c>
      <c r="O208" s="31" t="s">
        <v>623</v>
      </c>
      <c r="P208" s="20" t="s">
        <v>624</v>
      </c>
    </row>
    <row r="209" spans="1:16" s="1" customFormat="1" ht="60" x14ac:dyDescent="0.2">
      <c r="A209" s="19">
        <v>205</v>
      </c>
      <c r="B209" s="19" t="s">
        <v>617</v>
      </c>
      <c r="C209" s="20" t="s">
        <v>636</v>
      </c>
      <c r="D209" s="20" t="s">
        <v>637</v>
      </c>
      <c r="E209" s="18" t="s">
        <v>638</v>
      </c>
      <c r="F209" s="20" t="s">
        <v>22</v>
      </c>
      <c r="G209" s="18">
        <v>1</v>
      </c>
      <c r="H209" s="20" t="s">
        <v>23</v>
      </c>
      <c r="I209" s="18" t="s">
        <v>639</v>
      </c>
      <c r="J209" s="20" t="s">
        <v>25</v>
      </c>
      <c r="K209" s="19"/>
      <c r="L209" s="45" t="s">
        <v>621</v>
      </c>
      <c r="M209" s="19" t="s">
        <v>26</v>
      </c>
      <c r="N209" s="45" t="s">
        <v>622</v>
      </c>
      <c r="O209" s="31" t="s">
        <v>623</v>
      </c>
      <c r="P209" s="20" t="s">
        <v>624</v>
      </c>
    </row>
    <row r="210" spans="1:16" s="1" customFormat="1" ht="60" x14ac:dyDescent="0.2">
      <c r="A210" s="19">
        <v>206</v>
      </c>
      <c r="B210" s="19" t="s">
        <v>617</v>
      </c>
      <c r="C210" s="20" t="s">
        <v>640</v>
      </c>
      <c r="D210" s="20" t="s">
        <v>641</v>
      </c>
      <c r="E210" s="20" t="s">
        <v>642</v>
      </c>
      <c r="F210" s="20" t="s">
        <v>206</v>
      </c>
      <c r="G210" s="20">
        <v>1</v>
      </c>
      <c r="H210" s="20" t="s">
        <v>23</v>
      </c>
      <c r="I210" s="20" t="s">
        <v>643</v>
      </c>
      <c r="J210" s="20" t="s">
        <v>25</v>
      </c>
      <c r="K210" s="18"/>
      <c r="L210" s="45" t="s">
        <v>621</v>
      </c>
      <c r="M210" s="19" t="s">
        <v>26</v>
      </c>
      <c r="N210" s="45" t="s">
        <v>622</v>
      </c>
      <c r="O210" s="31" t="s">
        <v>623</v>
      </c>
      <c r="P210" s="20" t="s">
        <v>624</v>
      </c>
    </row>
    <row r="211" spans="1:16" s="1" customFormat="1" ht="84" x14ac:dyDescent="0.2">
      <c r="A211" s="19">
        <v>207</v>
      </c>
      <c r="B211" s="19" t="s">
        <v>617</v>
      </c>
      <c r="C211" s="20" t="s">
        <v>644</v>
      </c>
      <c r="D211" s="20" t="s">
        <v>645</v>
      </c>
      <c r="E211" s="20" t="s">
        <v>646</v>
      </c>
      <c r="F211" s="20" t="s">
        <v>206</v>
      </c>
      <c r="G211" s="20">
        <v>2</v>
      </c>
      <c r="H211" s="20" t="s">
        <v>23</v>
      </c>
      <c r="I211" s="20" t="s">
        <v>35</v>
      </c>
      <c r="J211" s="20" t="s">
        <v>25</v>
      </c>
      <c r="K211" s="18"/>
      <c r="L211" s="45" t="s">
        <v>621</v>
      </c>
      <c r="M211" s="19" t="s">
        <v>26</v>
      </c>
      <c r="N211" s="45" t="s">
        <v>622</v>
      </c>
      <c r="O211" s="31" t="s">
        <v>623</v>
      </c>
      <c r="P211" s="46" t="s">
        <v>633</v>
      </c>
    </row>
    <row r="212" spans="1:16" s="1" customFormat="1" ht="60" x14ac:dyDescent="0.2">
      <c r="A212" s="19">
        <v>208</v>
      </c>
      <c r="B212" s="19" t="s">
        <v>617</v>
      </c>
      <c r="C212" s="20" t="s">
        <v>647</v>
      </c>
      <c r="D212" s="20" t="s">
        <v>648</v>
      </c>
      <c r="E212" s="18" t="s">
        <v>69</v>
      </c>
      <c r="F212" s="18" t="s">
        <v>206</v>
      </c>
      <c r="G212" s="18">
        <v>1</v>
      </c>
      <c r="H212" s="20" t="s">
        <v>23</v>
      </c>
      <c r="I212" s="18" t="s">
        <v>24</v>
      </c>
      <c r="J212" s="20" t="s">
        <v>25</v>
      </c>
      <c r="K212" s="18"/>
      <c r="L212" s="45" t="s">
        <v>621</v>
      </c>
      <c r="M212" s="19" t="s">
        <v>26</v>
      </c>
      <c r="N212" s="45" t="s">
        <v>622</v>
      </c>
      <c r="O212" s="31" t="s">
        <v>623</v>
      </c>
      <c r="P212" s="20" t="s">
        <v>624</v>
      </c>
    </row>
    <row r="213" spans="1:16" s="1" customFormat="1" ht="60" x14ac:dyDescent="0.2">
      <c r="A213" s="19">
        <v>209</v>
      </c>
      <c r="B213" s="19" t="s">
        <v>617</v>
      </c>
      <c r="C213" s="20" t="s">
        <v>647</v>
      </c>
      <c r="D213" s="20" t="s">
        <v>649</v>
      </c>
      <c r="E213" s="18" t="s">
        <v>650</v>
      </c>
      <c r="F213" s="18" t="s">
        <v>206</v>
      </c>
      <c r="G213" s="18">
        <v>1</v>
      </c>
      <c r="H213" s="20" t="s">
        <v>23</v>
      </c>
      <c r="I213" s="18" t="s">
        <v>446</v>
      </c>
      <c r="J213" s="20" t="s">
        <v>25</v>
      </c>
      <c r="K213" s="18"/>
      <c r="L213" s="45" t="s">
        <v>621</v>
      </c>
      <c r="M213" s="19" t="s">
        <v>26</v>
      </c>
      <c r="N213" s="45" t="s">
        <v>622</v>
      </c>
      <c r="O213" s="31" t="s">
        <v>623</v>
      </c>
      <c r="P213" s="20" t="s">
        <v>624</v>
      </c>
    </row>
    <row r="214" spans="1:16" s="1" customFormat="1" ht="60" x14ac:dyDescent="0.2">
      <c r="A214" s="19">
        <v>210</v>
      </c>
      <c r="B214" s="19" t="s">
        <v>617</v>
      </c>
      <c r="C214" s="20" t="s">
        <v>651</v>
      </c>
      <c r="D214" s="20" t="s">
        <v>652</v>
      </c>
      <c r="E214" s="18" t="s">
        <v>653</v>
      </c>
      <c r="F214" s="18" t="s">
        <v>22</v>
      </c>
      <c r="G214" s="18">
        <v>1</v>
      </c>
      <c r="H214" s="20" t="s">
        <v>23</v>
      </c>
      <c r="I214" s="18" t="s">
        <v>654</v>
      </c>
      <c r="J214" s="20" t="s">
        <v>25</v>
      </c>
      <c r="K214" s="18"/>
      <c r="L214" s="45" t="s">
        <v>621</v>
      </c>
      <c r="M214" s="19" t="s">
        <v>26</v>
      </c>
      <c r="N214" s="45" t="s">
        <v>622</v>
      </c>
      <c r="O214" s="31" t="s">
        <v>623</v>
      </c>
      <c r="P214" s="20" t="s">
        <v>624</v>
      </c>
    </row>
    <row r="215" spans="1:16" s="1" customFormat="1" ht="60" x14ac:dyDescent="0.2">
      <c r="A215" s="19">
        <v>211</v>
      </c>
      <c r="B215" s="19" t="s">
        <v>617</v>
      </c>
      <c r="C215" s="20" t="s">
        <v>651</v>
      </c>
      <c r="D215" s="20" t="s">
        <v>655</v>
      </c>
      <c r="E215" s="18" t="s">
        <v>656</v>
      </c>
      <c r="F215" s="18" t="s">
        <v>22</v>
      </c>
      <c r="G215" s="18">
        <v>1</v>
      </c>
      <c r="H215" s="20" t="s">
        <v>23</v>
      </c>
      <c r="I215" s="18" t="s">
        <v>657</v>
      </c>
      <c r="J215" s="20" t="s">
        <v>25</v>
      </c>
      <c r="K215" s="18"/>
      <c r="L215" s="45" t="s">
        <v>621</v>
      </c>
      <c r="M215" s="19" t="s">
        <v>26</v>
      </c>
      <c r="N215" s="45" t="s">
        <v>622</v>
      </c>
      <c r="O215" s="31" t="s">
        <v>623</v>
      </c>
      <c r="P215" s="20" t="s">
        <v>624</v>
      </c>
    </row>
    <row r="216" spans="1:16" s="1" customFormat="1" ht="60" x14ac:dyDescent="0.2">
      <c r="A216" s="19">
        <v>212</v>
      </c>
      <c r="B216" s="19" t="s">
        <v>617</v>
      </c>
      <c r="C216" s="20" t="s">
        <v>658</v>
      </c>
      <c r="D216" s="20" t="s">
        <v>659</v>
      </c>
      <c r="E216" s="18" t="s">
        <v>660</v>
      </c>
      <c r="F216" s="18" t="s">
        <v>445</v>
      </c>
      <c r="G216" s="18">
        <v>1</v>
      </c>
      <c r="H216" s="20" t="s">
        <v>23</v>
      </c>
      <c r="I216" s="18" t="s">
        <v>661</v>
      </c>
      <c r="J216" s="20" t="s">
        <v>25</v>
      </c>
      <c r="K216" s="18"/>
      <c r="L216" s="45" t="s">
        <v>621</v>
      </c>
      <c r="M216" s="19" t="s">
        <v>26</v>
      </c>
      <c r="N216" s="45" t="s">
        <v>622</v>
      </c>
      <c r="O216" s="31" t="s">
        <v>623</v>
      </c>
      <c r="P216" s="20" t="s">
        <v>624</v>
      </c>
    </row>
    <row r="217" spans="1:16" s="1" customFormat="1" ht="60" x14ac:dyDescent="0.2">
      <c r="A217" s="19">
        <v>213</v>
      </c>
      <c r="B217" s="19" t="s">
        <v>617</v>
      </c>
      <c r="C217" s="20" t="s">
        <v>662</v>
      </c>
      <c r="D217" s="20" t="s">
        <v>663</v>
      </c>
      <c r="E217" s="20" t="s">
        <v>664</v>
      </c>
      <c r="F217" s="20" t="s">
        <v>206</v>
      </c>
      <c r="G217" s="20">
        <v>1</v>
      </c>
      <c r="H217" s="20" t="s">
        <v>23</v>
      </c>
      <c r="I217" s="20" t="s">
        <v>665</v>
      </c>
      <c r="J217" s="20" t="s">
        <v>25</v>
      </c>
      <c r="K217" s="18"/>
      <c r="L217" s="45" t="s">
        <v>621</v>
      </c>
      <c r="M217" s="19" t="s">
        <v>26</v>
      </c>
      <c r="N217" s="45" t="s">
        <v>622</v>
      </c>
      <c r="O217" s="31" t="s">
        <v>623</v>
      </c>
      <c r="P217" s="20" t="s">
        <v>624</v>
      </c>
    </row>
    <row r="218" spans="1:16" s="1" customFormat="1" ht="60" x14ac:dyDescent="0.2">
      <c r="A218" s="19">
        <v>214</v>
      </c>
      <c r="B218" s="19" t="s">
        <v>617</v>
      </c>
      <c r="C218" s="20" t="s">
        <v>666</v>
      </c>
      <c r="D218" s="20" t="s">
        <v>667</v>
      </c>
      <c r="E218" s="18" t="s">
        <v>668</v>
      </c>
      <c r="F218" s="18" t="s">
        <v>206</v>
      </c>
      <c r="G218" s="18">
        <v>1</v>
      </c>
      <c r="H218" s="20" t="s">
        <v>23</v>
      </c>
      <c r="I218" s="18" t="s">
        <v>669</v>
      </c>
      <c r="J218" s="20" t="s">
        <v>25</v>
      </c>
      <c r="K218" s="18"/>
      <c r="L218" s="45" t="s">
        <v>621</v>
      </c>
      <c r="M218" s="19" t="s">
        <v>26</v>
      </c>
      <c r="N218" s="45" t="s">
        <v>622</v>
      </c>
      <c r="O218" s="31" t="s">
        <v>623</v>
      </c>
      <c r="P218" s="20" t="s">
        <v>624</v>
      </c>
    </row>
    <row r="219" spans="1:16" s="1" customFormat="1" ht="192" x14ac:dyDescent="0.2">
      <c r="A219" s="19">
        <v>215</v>
      </c>
      <c r="B219" s="19" t="s">
        <v>617</v>
      </c>
      <c r="C219" s="18" t="s">
        <v>670</v>
      </c>
      <c r="D219" s="20" t="s">
        <v>671</v>
      </c>
      <c r="E219" s="18" t="s">
        <v>672</v>
      </c>
      <c r="F219" s="18" t="s">
        <v>206</v>
      </c>
      <c r="G219" s="18">
        <v>3</v>
      </c>
      <c r="H219" s="20" t="s">
        <v>23</v>
      </c>
      <c r="I219" s="45" t="s">
        <v>315</v>
      </c>
      <c r="J219" s="20" t="s">
        <v>25</v>
      </c>
      <c r="K219" s="18"/>
      <c r="L219" s="47" t="s">
        <v>673</v>
      </c>
      <c r="M219" s="19" t="s">
        <v>674</v>
      </c>
      <c r="N219" s="45" t="s">
        <v>622</v>
      </c>
      <c r="O219" s="31" t="s">
        <v>623</v>
      </c>
      <c r="P219" s="20" t="s">
        <v>624</v>
      </c>
    </row>
    <row r="220" spans="1:16" s="1" customFormat="1" ht="192" x14ac:dyDescent="0.2">
      <c r="A220" s="19">
        <v>216</v>
      </c>
      <c r="B220" s="19" t="s">
        <v>617</v>
      </c>
      <c r="C220" s="18" t="s">
        <v>670</v>
      </c>
      <c r="D220" s="20" t="s">
        <v>671</v>
      </c>
      <c r="E220" s="18" t="s">
        <v>172</v>
      </c>
      <c r="F220" s="18" t="s">
        <v>206</v>
      </c>
      <c r="G220" s="18">
        <v>6</v>
      </c>
      <c r="H220" s="20" t="s">
        <v>23</v>
      </c>
      <c r="I220" s="45" t="s">
        <v>675</v>
      </c>
      <c r="J220" s="20" t="s">
        <v>25</v>
      </c>
      <c r="K220" s="18"/>
      <c r="L220" s="47" t="s">
        <v>676</v>
      </c>
      <c r="M220" s="19" t="s">
        <v>674</v>
      </c>
      <c r="N220" s="45" t="s">
        <v>622</v>
      </c>
      <c r="O220" s="31" t="s">
        <v>623</v>
      </c>
      <c r="P220" s="20" t="s">
        <v>624</v>
      </c>
    </row>
    <row r="221" spans="1:16" s="1" customFormat="1" ht="192" x14ac:dyDescent="0.2">
      <c r="A221" s="19">
        <v>217</v>
      </c>
      <c r="B221" s="19" t="s">
        <v>617</v>
      </c>
      <c r="C221" s="18" t="s">
        <v>670</v>
      </c>
      <c r="D221" s="20" t="s">
        <v>671</v>
      </c>
      <c r="E221" s="18" t="s">
        <v>677</v>
      </c>
      <c r="F221" s="18" t="s">
        <v>206</v>
      </c>
      <c r="G221" s="18">
        <v>3</v>
      </c>
      <c r="H221" s="20" t="s">
        <v>23</v>
      </c>
      <c r="I221" s="18" t="s">
        <v>678</v>
      </c>
      <c r="J221" s="20" t="s">
        <v>25</v>
      </c>
      <c r="K221" s="18"/>
      <c r="L221" s="47" t="s">
        <v>679</v>
      </c>
      <c r="M221" s="19" t="s">
        <v>674</v>
      </c>
      <c r="N221" s="45" t="s">
        <v>622</v>
      </c>
      <c r="O221" s="31" t="s">
        <v>623</v>
      </c>
      <c r="P221" s="20" t="s">
        <v>624</v>
      </c>
    </row>
    <row r="222" spans="1:16" s="1" customFormat="1" ht="192" x14ac:dyDescent="0.2">
      <c r="A222" s="19">
        <v>218</v>
      </c>
      <c r="B222" s="19" t="s">
        <v>617</v>
      </c>
      <c r="C222" s="18" t="s">
        <v>670</v>
      </c>
      <c r="D222" s="20" t="s">
        <v>671</v>
      </c>
      <c r="E222" s="18" t="s">
        <v>175</v>
      </c>
      <c r="F222" s="18" t="s">
        <v>206</v>
      </c>
      <c r="G222" s="18">
        <v>2</v>
      </c>
      <c r="H222" s="20" t="s">
        <v>23</v>
      </c>
      <c r="I222" s="18" t="s">
        <v>680</v>
      </c>
      <c r="J222" s="20" t="s">
        <v>25</v>
      </c>
      <c r="K222" s="18"/>
      <c r="L222" s="47" t="s">
        <v>679</v>
      </c>
      <c r="M222" s="19" t="s">
        <v>674</v>
      </c>
      <c r="N222" s="45" t="s">
        <v>622</v>
      </c>
      <c r="O222" s="31" t="s">
        <v>623</v>
      </c>
      <c r="P222" s="20" t="s">
        <v>624</v>
      </c>
    </row>
    <row r="223" spans="1:16" s="1" customFormat="1" ht="192" x14ac:dyDescent="0.2">
      <c r="A223" s="19">
        <v>219</v>
      </c>
      <c r="B223" s="19" t="s">
        <v>617</v>
      </c>
      <c r="C223" s="18" t="s">
        <v>670</v>
      </c>
      <c r="D223" s="20" t="s">
        <v>671</v>
      </c>
      <c r="E223" s="18" t="s">
        <v>681</v>
      </c>
      <c r="F223" s="18" t="s">
        <v>206</v>
      </c>
      <c r="G223" s="18">
        <v>2</v>
      </c>
      <c r="H223" s="20" t="s">
        <v>23</v>
      </c>
      <c r="I223" s="18" t="s">
        <v>682</v>
      </c>
      <c r="J223" s="20" t="s">
        <v>25</v>
      </c>
      <c r="K223" s="18"/>
      <c r="L223" s="47" t="s">
        <v>683</v>
      </c>
      <c r="M223" s="19" t="s">
        <v>674</v>
      </c>
      <c r="N223" s="45" t="s">
        <v>622</v>
      </c>
      <c r="O223" s="31" t="s">
        <v>623</v>
      </c>
      <c r="P223" s="20" t="s">
        <v>624</v>
      </c>
    </row>
    <row r="224" spans="1:16" s="1" customFormat="1" ht="192" x14ac:dyDescent="0.2">
      <c r="A224" s="19">
        <v>220</v>
      </c>
      <c r="B224" s="19" t="s">
        <v>617</v>
      </c>
      <c r="C224" s="18" t="s">
        <v>670</v>
      </c>
      <c r="D224" s="20" t="s">
        <v>671</v>
      </c>
      <c r="E224" s="18" t="s">
        <v>684</v>
      </c>
      <c r="F224" s="18" t="s">
        <v>206</v>
      </c>
      <c r="G224" s="18">
        <v>2</v>
      </c>
      <c r="H224" s="20" t="s">
        <v>23</v>
      </c>
      <c r="I224" s="18" t="s">
        <v>685</v>
      </c>
      <c r="J224" s="20" t="s">
        <v>25</v>
      </c>
      <c r="K224" s="18"/>
      <c r="L224" s="47" t="s">
        <v>686</v>
      </c>
      <c r="M224" s="19" t="s">
        <v>674</v>
      </c>
      <c r="N224" s="45" t="s">
        <v>622</v>
      </c>
      <c r="O224" s="31" t="s">
        <v>623</v>
      </c>
      <c r="P224" s="20" t="s">
        <v>624</v>
      </c>
    </row>
    <row r="225" spans="1:16" s="1" customFormat="1" ht="192" x14ac:dyDescent="0.2">
      <c r="A225" s="19">
        <v>221</v>
      </c>
      <c r="B225" s="19" t="s">
        <v>617</v>
      </c>
      <c r="C225" s="18" t="s">
        <v>670</v>
      </c>
      <c r="D225" s="20" t="s">
        <v>671</v>
      </c>
      <c r="E225" s="18" t="s">
        <v>177</v>
      </c>
      <c r="F225" s="18" t="s">
        <v>206</v>
      </c>
      <c r="G225" s="18">
        <v>1</v>
      </c>
      <c r="H225" s="20" t="s">
        <v>23</v>
      </c>
      <c r="I225" s="18" t="s">
        <v>687</v>
      </c>
      <c r="J225" s="20" t="s">
        <v>25</v>
      </c>
      <c r="K225" s="18"/>
      <c r="L225" s="47" t="s">
        <v>676</v>
      </c>
      <c r="M225" s="19" t="s">
        <v>674</v>
      </c>
      <c r="N225" s="45" t="s">
        <v>622</v>
      </c>
      <c r="O225" s="31" t="s">
        <v>623</v>
      </c>
      <c r="P225" s="20" t="s">
        <v>624</v>
      </c>
    </row>
    <row r="226" spans="1:16" s="1" customFormat="1" ht="192" x14ac:dyDescent="0.2">
      <c r="A226" s="19">
        <v>222</v>
      </c>
      <c r="B226" s="19" t="s">
        <v>617</v>
      </c>
      <c r="C226" s="18" t="s">
        <v>670</v>
      </c>
      <c r="D226" s="20" t="s">
        <v>671</v>
      </c>
      <c r="E226" s="18" t="s">
        <v>688</v>
      </c>
      <c r="F226" s="18" t="s">
        <v>206</v>
      </c>
      <c r="G226" s="18">
        <v>1</v>
      </c>
      <c r="H226" s="20" t="s">
        <v>23</v>
      </c>
      <c r="I226" s="18" t="s">
        <v>689</v>
      </c>
      <c r="J226" s="20" t="s">
        <v>25</v>
      </c>
      <c r="K226" s="18"/>
      <c r="L226" s="47" t="s">
        <v>679</v>
      </c>
      <c r="M226" s="19" t="s">
        <v>674</v>
      </c>
      <c r="N226" s="45" t="s">
        <v>622</v>
      </c>
      <c r="O226" s="31" t="s">
        <v>623</v>
      </c>
      <c r="P226" s="20" t="s">
        <v>624</v>
      </c>
    </row>
    <row r="227" spans="1:16" s="1" customFormat="1" ht="192" x14ac:dyDescent="0.2">
      <c r="A227" s="19">
        <v>223</v>
      </c>
      <c r="B227" s="19" t="s">
        <v>617</v>
      </c>
      <c r="C227" s="18" t="s">
        <v>670</v>
      </c>
      <c r="D227" s="43" t="s">
        <v>690</v>
      </c>
      <c r="E227" s="18" t="s">
        <v>672</v>
      </c>
      <c r="F227" s="18" t="s">
        <v>206</v>
      </c>
      <c r="G227" s="18">
        <v>5</v>
      </c>
      <c r="H227" s="20" t="s">
        <v>23</v>
      </c>
      <c r="I227" s="45" t="s">
        <v>315</v>
      </c>
      <c r="J227" s="20" t="s">
        <v>25</v>
      </c>
      <c r="K227" s="18"/>
      <c r="L227" s="47" t="s">
        <v>691</v>
      </c>
      <c r="M227" s="19" t="s">
        <v>674</v>
      </c>
      <c r="N227" s="45" t="s">
        <v>622</v>
      </c>
      <c r="O227" s="31" t="s">
        <v>623</v>
      </c>
      <c r="P227" s="46" t="s">
        <v>633</v>
      </c>
    </row>
    <row r="228" spans="1:16" s="1" customFormat="1" ht="192" x14ac:dyDescent="0.2">
      <c r="A228" s="19">
        <v>224</v>
      </c>
      <c r="B228" s="19" t="s">
        <v>617</v>
      </c>
      <c r="C228" s="20" t="s">
        <v>670</v>
      </c>
      <c r="D228" s="20" t="s">
        <v>692</v>
      </c>
      <c r="E228" s="18" t="s">
        <v>172</v>
      </c>
      <c r="F228" s="18" t="s">
        <v>206</v>
      </c>
      <c r="G228" s="18">
        <v>4</v>
      </c>
      <c r="H228" s="20" t="s">
        <v>23</v>
      </c>
      <c r="I228" s="45" t="s">
        <v>675</v>
      </c>
      <c r="J228" s="20" t="s">
        <v>25</v>
      </c>
      <c r="K228" s="18"/>
      <c r="L228" s="47" t="s">
        <v>693</v>
      </c>
      <c r="M228" s="19" t="s">
        <v>674</v>
      </c>
      <c r="N228" s="45" t="s">
        <v>622</v>
      </c>
      <c r="O228" s="31" t="s">
        <v>623</v>
      </c>
      <c r="P228" s="46" t="s">
        <v>633</v>
      </c>
    </row>
    <row r="229" spans="1:16" s="1" customFormat="1" ht="192" x14ac:dyDescent="0.2">
      <c r="A229" s="19">
        <v>225</v>
      </c>
      <c r="B229" s="19" t="s">
        <v>617</v>
      </c>
      <c r="C229" s="20" t="s">
        <v>670</v>
      </c>
      <c r="D229" s="20" t="s">
        <v>694</v>
      </c>
      <c r="E229" s="18" t="s">
        <v>677</v>
      </c>
      <c r="F229" s="18" t="s">
        <v>206</v>
      </c>
      <c r="G229" s="18">
        <v>1</v>
      </c>
      <c r="H229" s="20" t="s">
        <v>23</v>
      </c>
      <c r="I229" s="18" t="s">
        <v>321</v>
      </c>
      <c r="J229" s="20" t="s">
        <v>25</v>
      </c>
      <c r="K229" s="18"/>
      <c r="L229" s="47" t="s">
        <v>695</v>
      </c>
      <c r="M229" s="19" t="s">
        <v>674</v>
      </c>
      <c r="N229" s="45" t="s">
        <v>622</v>
      </c>
      <c r="O229" s="31" t="s">
        <v>623</v>
      </c>
      <c r="P229" s="20" t="s">
        <v>624</v>
      </c>
    </row>
    <row r="230" spans="1:16" s="1" customFormat="1" ht="60" x14ac:dyDescent="0.2">
      <c r="A230" s="19">
        <v>226</v>
      </c>
      <c r="B230" s="19" t="s">
        <v>696</v>
      </c>
      <c r="C230" s="44" t="s">
        <v>697</v>
      </c>
      <c r="D230" s="44" t="s">
        <v>698</v>
      </c>
      <c r="E230" s="44" t="s">
        <v>699</v>
      </c>
      <c r="F230" s="44" t="s">
        <v>206</v>
      </c>
      <c r="G230" s="44">
        <v>1</v>
      </c>
      <c r="H230" s="44" t="s">
        <v>23</v>
      </c>
      <c r="I230" s="44" t="s">
        <v>665</v>
      </c>
      <c r="J230" s="44" t="s">
        <v>25</v>
      </c>
      <c r="K230" s="48"/>
      <c r="L230" s="48"/>
      <c r="M230" s="19" t="s">
        <v>26</v>
      </c>
      <c r="N230" s="27" t="s">
        <v>700</v>
      </c>
      <c r="O230" s="31" t="s">
        <v>701</v>
      </c>
      <c r="P230" s="19" t="s">
        <v>702</v>
      </c>
    </row>
    <row r="231" spans="1:16" s="1" customFormat="1" ht="60" x14ac:dyDescent="0.2">
      <c r="A231" s="19">
        <v>227</v>
      </c>
      <c r="B231" s="19" t="s">
        <v>696</v>
      </c>
      <c r="C231" s="44" t="s">
        <v>697</v>
      </c>
      <c r="D231" s="44" t="s">
        <v>698</v>
      </c>
      <c r="E231" s="44" t="s">
        <v>703</v>
      </c>
      <c r="F231" s="44" t="s">
        <v>206</v>
      </c>
      <c r="G231" s="44">
        <v>1</v>
      </c>
      <c r="H231" s="44" t="s">
        <v>23</v>
      </c>
      <c r="I231" s="44" t="s">
        <v>45</v>
      </c>
      <c r="J231" s="44" t="s">
        <v>25</v>
      </c>
      <c r="K231" s="48"/>
      <c r="L231" s="48"/>
      <c r="M231" s="19" t="s">
        <v>26</v>
      </c>
      <c r="N231" s="27" t="s">
        <v>700</v>
      </c>
      <c r="O231" s="31" t="s">
        <v>701</v>
      </c>
      <c r="P231" s="19" t="s">
        <v>702</v>
      </c>
    </row>
    <row r="232" spans="1:16" s="1" customFormat="1" ht="108" x14ac:dyDescent="0.2">
      <c r="A232" s="19">
        <v>228</v>
      </c>
      <c r="B232" s="19" t="s">
        <v>696</v>
      </c>
      <c r="C232" s="44" t="s">
        <v>704</v>
      </c>
      <c r="D232" s="44" t="s">
        <v>705</v>
      </c>
      <c r="E232" s="44" t="s">
        <v>706</v>
      </c>
      <c r="F232" s="44" t="s">
        <v>589</v>
      </c>
      <c r="G232" s="44">
        <v>10</v>
      </c>
      <c r="H232" s="44" t="s">
        <v>91</v>
      </c>
      <c r="I232" s="44" t="s">
        <v>92</v>
      </c>
      <c r="J232" s="44" t="s">
        <v>707</v>
      </c>
      <c r="K232" s="48"/>
      <c r="L232" s="48"/>
      <c r="M232" s="19" t="s">
        <v>94</v>
      </c>
      <c r="N232" s="27" t="s">
        <v>700</v>
      </c>
      <c r="O232" s="31" t="s">
        <v>708</v>
      </c>
      <c r="P232" s="19" t="s">
        <v>702</v>
      </c>
    </row>
    <row r="233" spans="1:16" s="1" customFormat="1" ht="108" x14ac:dyDescent="0.2">
      <c r="A233" s="19">
        <v>229</v>
      </c>
      <c r="B233" s="19" t="s">
        <v>696</v>
      </c>
      <c r="C233" s="44" t="s">
        <v>704</v>
      </c>
      <c r="D233" s="44" t="s">
        <v>705</v>
      </c>
      <c r="E233" s="44" t="s">
        <v>709</v>
      </c>
      <c r="F233" s="44" t="s">
        <v>589</v>
      </c>
      <c r="G233" s="44">
        <v>1</v>
      </c>
      <c r="H233" s="44" t="s">
        <v>23</v>
      </c>
      <c r="I233" s="44" t="s">
        <v>710</v>
      </c>
      <c r="J233" s="44" t="s">
        <v>707</v>
      </c>
      <c r="K233" s="48"/>
      <c r="L233" s="48" t="s">
        <v>711</v>
      </c>
      <c r="M233" s="19" t="s">
        <v>94</v>
      </c>
      <c r="N233" s="27" t="s">
        <v>700</v>
      </c>
      <c r="O233" s="31" t="s">
        <v>708</v>
      </c>
      <c r="P233" s="19" t="s">
        <v>702</v>
      </c>
    </row>
    <row r="234" spans="1:16" s="1" customFormat="1" ht="108" x14ac:dyDescent="0.2">
      <c r="A234" s="19">
        <v>230</v>
      </c>
      <c r="B234" s="19" t="s">
        <v>696</v>
      </c>
      <c r="C234" s="44" t="s">
        <v>704</v>
      </c>
      <c r="D234" s="44" t="s">
        <v>705</v>
      </c>
      <c r="E234" s="44" t="s">
        <v>712</v>
      </c>
      <c r="F234" s="44" t="s">
        <v>193</v>
      </c>
      <c r="G234" s="44">
        <v>1</v>
      </c>
      <c r="H234" s="44" t="s">
        <v>23</v>
      </c>
      <c r="I234" s="44" t="s">
        <v>475</v>
      </c>
      <c r="J234" s="44" t="s">
        <v>707</v>
      </c>
      <c r="K234" s="19" t="s">
        <v>713</v>
      </c>
      <c r="L234" s="48" t="s">
        <v>714</v>
      </c>
      <c r="M234" s="19" t="s">
        <v>94</v>
      </c>
      <c r="N234" s="27" t="s">
        <v>700</v>
      </c>
      <c r="O234" s="31" t="s">
        <v>708</v>
      </c>
      <c r="P234" s="19" t="s">
        <v>702</v>
      </c>
    </row>
    <row r="235" spans="1:16" s="1" customFormat="1" ht="108" x14ac:dyDescent="0.2">
      <c r="A235" s="19">
        <v>231</v>
      </c>
      <c r="B235" s="19" t="s">
        <v>696</v>
      </c>
      <c r="C235" s="44" t="s">
        <v>704</v>
      </c>
      <c r="D235" s="44" t="s">
        <v>705</v>
      </c>
      <c r="E235" s="44" t="s">
        <v>715</v>
      </c>
      <c r="F235" s="44" t="s">
        <v>22</v>
      </c>
      <c r="G235" s="44">
        <v>1</v>
      </c>
      <c r="H235" s="44" t="s">
        <v>23</v>
      </c>
      <c r="I235" s="44" t="s">
        <v>222</v>
      </c>
      <c r="J235" s="44" t="s">
        <v>707</v>
      </c>
      <c r="K235" s="48"/>
      <c r="L235" s="48" t="s">
        <v>716</v>
      </c>
      <c r="M235" s="19" t="s">
        <v>26</v>
      </c>
      <c r="N235" s="27" t="s">
        <v>700</v>
      </c>
      <c r="O235" s="31" t="s">
        <v>708</v>
      </c>
      <c r="P235" s="19" t="s">
        <v>702</v>
      </c>
    </row>
    <row r="236" spans="1:16" s="1" customFormat="1" ht="108" x14ac:dyDescent="0.2">
      <c r="A236" s="19">
        <v>232</v>
      </c>
      <c r="B236" s="19" t="s">
        <v>696</v>
      </c>
      <c r="C236" s="44" t="s">
        <v>704</v>
      </c>
      <c r="D236" s="44" t="s">
        <v>705</v>
      </c>
      <c r="E236" s="44" t="s">
        <v>717</v>
      </c>
      <c r="F236" s="44" t="s">
        <v>22</v>
      </c>
      <c r="G236" s="44">
        <v>1</v>
      </c>
      <c r="H236" s="44" t="s">
        <v>23</v>
      </c>
      <c r="I236" s="44" t="s">
        <v>112</v>
      </c>
      <c r="J236" s="44" t="s">
        <v>707</v>
      </c>
      <c r="K236" s="48"/>
      <c r="L236" s="20" t="s">
        <v>718</v>
      </c>
      <c r="M236" s="19" t="s">
        <v>26</v>
      </c>
      <c r="N236" s="27" t="s">
        <v>700</v>
      </c>
      <c r="O236" s="31" t="s">
        <v>708</v>
      </c>
      <c r="P236" s="19" t="s">
        <v>702</v>
      </c>
    </row>
    <row r="237" spans="1:16" s="1" customFormat="1" ht="108" x14ac:dyDescent="0.2">
      <c r="A237" s="19">
        <v>233</v>
      </c>
      <c r="B237" s="19" t="s">
        <v>696</v>
      </c>
      <c r="C237" s="44" t="s">
        <v>704</v>
      </c>
      <c r="D237" s="44" t="s">
        <v>705</v>
      </c>
      <c r="E237" s="44" t="s">
        <v>719</v>
      </c>
      <c r="F237" s="44" t="s">
        <v>22</v>
      </c>
      <c r="G237" s="44">
        <v>1</v>
      </c>
      <c r="H237" s="44" t="s">
        <v>23</v>
      </c>
      <c r="I237" s="44" t="s">
        <v>360</v>
      </c>
      <c r="J237" s="44" t="s">
        <v>707</v>
      </c>
      <c r="K237" s="48"/>
      <c r="L237" s="20" t="s">
        <v>718</v>
      </c>
      <c r="M237" s="19" t="s">
        <v>26</v>
      </c>
      <c r="N237" s="27" t="s">
        <v>700</v>
      </c>
      <c r="O237" s="31" t="s">
        <v>708</v>
      </c>
      <c r="P237" s="19" t="s">
        <v>702</v>
      </c>
    </row>
    <row r="238" spans="1:16" s="1" customFormat="1" ht="108" x14ac:dyDescent="0.2">
      <c r="A238" s="19">
        <v>234</v>
      </c>
      <c r="B238" s="19" t="s">
        <v>696</v>
      </c>
      <c r="C238" s="44" t="s">
        <v>704</v>
      </c>
      <c r="D238" s="44" t="s">
        <v>705</v>
      </c>
      <c r="E238" s="44" t="s">
        <v>720</v>
      </c>
      <c r="F238" s="44" t="s">
        <v>22</v>
      </c>
      <c r="G238" s="44">
        <v>1</v>
      </c>
      <c r="H238" s="44" t="s">
        <v>23</v>
      </c>
      <c r="I238" s="44" t="s">
        <v>507</v>
      </c>
      <c r="J238" s="44" t="s">
        <v>707</v>
      </c>
      <c r="K238" s="48"/>
      <c r="L238" s="20" t="s">
        <v>718</v>
      </c>
      <c r="M238" s="19" t="s">
        <v>26</v>
      </c>
      <c r="N238" s="27" t="s">
        <v>700</v>
      </c>
      <c r="O238" s="31" t="s">
        <v>708</v>
      </c>
      <c r="P238" s="19" t="s">
        <v>702</v>
      </c>
    </row>
    <row r="239" spans="1:16" s="1" customFormat="1" ht="108" x14ac:dyDescent="0.2">
      <c r="A239" s="19">
        <v>235</v>
      </c>
      <c r="B239" s="19" t="s">
        <v>696</v>
      </c>
      <c r="C239" s="44" t="s">
        <v>704</v>
      </c>
      <c r="D239" s="44" t="s">
        <v>705</v>
      </c>
      <c r="E239" s="44" t="s">
        <v>721</v>
      </c>
      <c r="F239" s="44" t="s">
        <v>22</v>
      </c>
      <c r="G239" s="44">
        <v>1</v>
      </c>
      <c r="H239" s="44" t="s">
        <v>23</v>
      </c>
      <c r="I239" s="44" t="s">
        <v>507</v>
      </c>
      <c r="J239" s="44" t="s">
        <v>707</v>
      </c>
      <c r="K239" s="48"/>
      <c r="L239" s="20" t="s">
        <v>718</v>
      </c>
      <c r="M239" s="19" t="s">
        <v>26</v>
      </c>
      <c r="N239" s="27" t="s">
        <v>700</v>
      </c>
      <c r="O239" s="31" t="s">
        <v>708</v>
      </c>
      <c r="P239" s="19" t="s">
        <v>702</v>
      </c>
    </row>
    <row r="240" spans="1:16" s="1" customFormat="1" ht="108" x14ac:dyDescent="0.2">
      <c r="A240" s="19">
        <v>236</v>
      </c>
      <c r="B240" s="19" t="s">
        <v>696</v>
      </c>
      <c r="C240" s="44" t="s">
        <v>704</v>
      </c>
      <c r="D240" s="44" t="s">
        <v>705</v>
      </c>
      <c r="E240" s="44" t="s">
        <v>722</v>
      </c>
      <c r="F240" s="44" t="s">
        <v>22</v>
      </c>
      <c r="G240" s="44">
        <v>1</v>
      </c>
      <c r="H240" s="44" t="s">
        <v>23</v>
      </c>
      <c r="I240" s="44" t="s">
        <v>723</v>
      </c>
      <c r="J240" s="44" t="s">
        <v>707</v>
      </c>
      <c r="K240" s="48"/>
      <c r="L240" s="20" t="s">
        <v>718</v>
      </c>
      <c r="M240" s="19" t="s">
        <v>26</v>
      </c>
      <c r="N240" s="27" t="s">
        <v>700</v>
      </c>
      <c r="O240" s="31" t="s">
        <v>708</v>
      </c>
      <c r="P240" s="19" t="s">
        <v>702</v>
      </c>
    </row>
    <row r="241" spans="1:16" s="1" customFormat="1" ht="108" x14ac:dyDescent="0.2">
      <c r="A241" s="19">
        <v>237</v>
      </c>
      <c r="B241" s="19" t="s">
        <v>696</v>
      </c>
      <c r="C241" s="44" t="s">
        <v>704</v>
      </c>
      <c r="D241" s="44" t="s">
        <v>705</v>
      </c>
      <c r="E241" s="44" t="s">
        <v>724</v>
      </c>
      <c r="F241" s="44" t="s">
        <v>22</v>
      </c>
      <c r="G241" s="44">
        <v>2</v>
      </c>
      <c r="H241" s="44" t="s">
        <v>23</v>
      </c>
      <c r="I241" s="44" t="s">
        <v>725</v>
      </c>
      <c r="J241" s="44" t="s">
        <v>707</v>
      </c>
      <c r="K241" s="48"/>
      <c r="L241" s="20" t="s">
        <v>718</v>
      </c>
      <c r="M241" s="19" t="s">
        <v>26</v>
      </c>
      <c r="N241" s="27" t="s">
        <v>700</v>
      </c>
      <c r="O241" s="31" t="s">
        <v>708</v>
      </c>
      <c r="P241" s="19" t="s">
        <v>702</v>
      </c>
    </row>
    <row r="242" spans="1:16" s="1" customFormat="1" ht="108" x14ac:dyDescent="0.2">
      <c r="A242" s="19">
        <v>238</v>
      </c>
      <c r="B242" s="19" t="s">
        <v>696</v>
      </c>
      <c r="C242" s="44" t="s">
        <v>704</v>
      </c>
      <c r="D242" s="44" t="s">
        <v>705</v>
      </c>
      <c r="E242" s="44" t="s">
        <v>726</v>
      </c>
      <c r="F242" s="44" t="s">
        <v>22</v>
      </c>
      <c r="G242" s="44">
        <v>1</v>
      </c>
      <c r="H242" s="44" t="s">
        <v>23</v>
      </c>
      <c r="I242" s="44" t="s">
        <v>195</v>
      </c>
      <c r="J242" s="44" t="s">
        <v>707</v>
      </c>
      <c r="K242" s="48"/>
      <c r="L242" s="20" t="s">
        <v>718</v>
      </c>
      <c r="M242" s="19" t="s">
        <v>26</v>
      </c>
      <c r="N242" s="27" t="s">
        <v>700</v>
      </c>
      <c r="O242" s="31" t="s">
        <v>708</v>
      </c>
      <c r="P242" s="19" t="s">
        <v>702</v>
      </c>
    </row>
    <row r="243" spans="1:16" s="1" customFormat="1" ht="108" x14ac:dyDescent="0.2">
      <c r="A243" s="19">
        <v>239</v>
      </c>
      <c r="B243" s="19" t="s">
        <v>696</v>
      </c>
      <c r="C243" s="44" t="s">
        <v>704</v>
      </c>
      <c r="D243" s="44" t="s">
        <v>705</v>
      </c>
      <c r="E243" s="44" t="s">
        <v>727</v>
      </c>
      <c r="F243" s="44" t="s">
        <v>22</v>
      </c>
      <c r="G243" s="44">
        <v>1</v>
      </c>
      <c r="H243" s="44" t="s">
        <v>23</v>
      </c>
      <c r="I243" s="44" t="s">
        <v>728</v>
      </c>
      <c r="J243" s="44" t="s">
        <v>707</v>
      </c>
      <c r="K243" s="48"/>
      <c r="L243" s="20" t="s">
        <v>718</v>
      </c>
      <c r="M243" s="19" t="s">
        <v>26</v>
      </c>
      <c r="N243" s="27" t="s">
        <v>700</v>
      </c>
      <c r="O243" s="31" t="s">
        <v>708</v>
      </c>
      <c r="P243" s="19" t="s">
        <v>702</v>
      </c>
    </row>
    <row r="244" spans="1:16" s="1" customFormat="1" ht="108" x14ac:dyDescent="0.2">
      <c r="A244" s="19">
        <v>240</v>
      </c>
      <c r="B244" s="19" t="s">
        <v>696</v>
      </c>
      <c r="C244" s="44" t="s">
        <v>704</v>
      </c>
      <c r="D244" s="44" t="s">
        <v>705</v>
      </c>
      <c r="E244" s="44" t="s">
        <v>729</v>
      </c>
      <c r="F244" s="44" t="s">
        <v>22</v>
      </c>
      <c r="G244" s="44">
        <v>1</v>
      </c>
      <c r="H244" s="44" t="s">
        <v>23</v>
      </c>
      <c r="I244" s="44" t="s">
        <v>305</v>
      </c>
      <c r="J244" s="44" t="s">
        <v>707</v>
      </c>
      <c r="K244" s="48"/>
      <c r="L244" s="20"/>
      <c r="M244" s="19" t="s">
        <v>26</v>
      </c>
      <c r="N244" s="27" t="s">
        <v>700</v>
      </c>
      <c r="O244" s="31" t="s">
        <v>708</v>
      </c>
      <c r="P244" s="19" t="s">
        <v>702</v>
      </c>
    </row>
    <row r="245" spans="1:16" s="1" customFormat="1" ht="108" x14ac:dyDescent="0.2">
      <c r="A245" s="19">
        <v>241</v>
      </c>
      <c r="B245" s="19" t="s">
        <v>696</v>
      </c>
      <c r="C245" s="44" t="s">
        <v>704</v>
      </c>
      <c r="D245" s="44" t="s">
        <v>730</v>
      </c>
      <c r="E245" s="44" t="s">
        <v>731</v>
      </c>
      <c r="F245" s="44" t="s">
        <v>589</v>
      </c>
      <c r="G245" s="44">
        <v>2</v>
      </c>
      <c r="H245" s="44" t="s">
        <v>91</v>
      </c>
      <c r="I245" s="44" t="s">
        <v>732</v>
      </c>
      <c r="J245" s="44" t="s">
        <v>707</v>
      </c>
      <c r="K245" s="48"/>
      <c r="L245" s="20"/>
      <c r="M245" s="19" t="s">
        <v>94</v>
      </c>
      <c r="N245" s="27" t="s">
        <v>700</v>
      </c>
      <c r="O245" s="28" t="s">
        <v>733</v>
      </c>
      <c r="P245" s="19" t="s">
        <v>702</v>
      </c>
    </row>
    <row r="246" spans="1:16" s="1" customFormat="1" ht="108" x14ac:dyDescent="0.2">
      <c r="A246" s="19">
        <v>242</v>
      </c>
      <c r="B246" s="19" t="s">
        <v>696</v>
      </c>
      <c r="C246" s="44" t="s">
        <v>704</v>
      </c>
      <c r="D246" s="44" t="s">
        <v>730</v>
      </c>
      <c r="E246" s="44" t="s">
        <v>734</v>
      </c>
      <c r="F246" s="44" t="s">
        <v>22</v>
      </c>
      <c r="G246" s="44">
        <v>1</v>
      </c>
      <c r="H246" s="44" t="s">
        <v>23</v>
      </c>
      <c r="I246" s="44" t="s">
        <v>735</v>
      </c>
      <c r="J246" s="44" t="s">
        <v>707</v>
      </c>
      <c r="K246" s="48"/>
      <c r="L246" s="20" t="s">
        <v>718</v>
      </c>
      <c r="M246" s="19" t="s">
        <v>26</v>
      </c>
      <c r="N246" s="27" t="s">
        <v>700</v>
      </c>
      <c r="O246" s="28" t="s">
        <v>733</v>
      </c>
      <c r="P246" s="19" t="s">
        <v>702</v>
      </c>
    </row>
    <row r="247" spans="1:16" s="1" customFormat="1" ht="108" x14ac:dyDescent="0.2">
      <c r="A247" s="19">
        <v>243</v>
      </c>
      <c r="B247" s="19" t="s">
        <v>696</v>
      </c>
      <c r="C247" s="44" t="s">
        <v>704</v>
      </c>
      <c r="D247" s="44" t="s">
        <v>730</v>
      </c>
      <c r="E247" s="44" t="s">
        <v>736</v>
      </c>
      <c r="F247" s="44" t="s">
        <v>22</v>
      </c>
      <c r="G247" s="44">
        <v>1</v>
      </c>
      <c r="H247" s="44" t="s">
        <v>23</v>
      </c>
      <c r="I247" s="44" t="s">
        <v>737</v>
      </c>
      <c r="J247" s="44" t="s">
        <v>707</v>
      </c>
      <c r="K247" s="48"/>
      <c r="L247" s="20" t="s">
        <v>718</v>
      </c>
      <c r="M247" s="19" t="s">
        <v>26</v>
      </c>
      <c r="N247" s="27" t="s">
        <v>700</v>
      </c>
      <c r="O247" s="28" t="s">
        <v>733</v>
      </c>
      <c r="P247" s="19" t="s">
        <v>702</v>
      </c>
    </row>
    <row r="248" spans="1:16" s="1" customFormat="1" ht="108" x14ac:dyDescent="0.2">
      <c r="A248" s="19">
        <v>244</v>
      </c>
      <c r="B248" s="19" t="s">
        <v>696</v>
      </c>
      <c r="C248" s="44" t="s">
        <v>704</v>
      </c>
      <c r="D248" s="44" t="s">
        <v>730</v>
      </c>
      <c r="E248" s="44" t="s">
        <v>738</v>
      </c>
      <c r="F248" s="44" t="s">
        <v>22</v>
      </c>
      <c r="G248" s="44">
        <v>1</v>
      </c>
      <c r="H248" s="44" t="s">
        <v>23</v>
      </c>
      <c r="I248" s="44" t="s">
        <v>739</v>
      </c>
      <c r="J248" s="44" t="s">
        <v>707</v>
      </c>
      <c r="K248" s="48"/>
      <c r="L248" s="20" t="s">
        <v>718</v>
      </c>
      <c r="M248" s="19" t="s">
        <v>26</v>
      </c>
      <c r="N248" s="27" t="s">
        <v>700</v>
      </c>
      <c r="O248" s="28" t="s">
        <v>733</v>
      </c>
      <c r="P248" s="19" t="s">
        <v>702</v>
      </c>
    </row>
    <row r="249" spans="1:16" s="1" customFormat="1" ht="108" x14ac:dyDescent="0.2">
      <c r="A249" s="19">
        <v>245</v>
      </c>
      <c r="B249" s="19" t="s">
        <v>696</v>
      </c>
      <c r="C249" s="44" t="s">
        <v>704</v>
      </c>
      <c r="D249" s="44" t="s">
        <v>730</v>
      </c>
      <c r="E249" s="44" t="s">
        <v>740</v>
      </c>
      <c r="F249" s="44" t="s">
        <v>22</v>
      </c>
      <c r="G249" s="44">
        <v>1</v>
      </c>
      <c r="H249" s="44" t="s">
        <v>23</v>
      </c>
      <c r="I249" s="44" t="s">
        <v>741</v>
      </c>
      <c r="J249" s="44" t="s">
        <v>707</v>
      </c>
      <c r="K249" s="48"/>
      <c r="L249" s="20" t="s">
        <v>718</v>
      </c>
      <c r="M249" s="19" t="s">
        <v>26</v>
      </c>
      <c r="N249" s="27" t="s">
        <v>700</v>
      </c>
      <c r="O249" s="28" t="s">
        <v>733</v>
      </c>
      <c r="P249" s="19" t="s">
        <v>702</v>
      </c>
    </row>
    <row r="250" spans="1:16" s="1" customFormat="1" ht="108" x14ac:dyDescent="0.2">
      <c r="A250" s="19">
        <v>246</v>
      </c>
      <c r="B250" s="19" t="s">
        <v>696</v>
      </c>
      <c r="C250" s="44" t="s">
        <v>704</v>
      </c>
      <c r="D250" s="44" t="s">
        <v>730</v>
      </c>
      <c r="E250" s="44" t="s">
        <v>742</v>
      </c>
      <c r="F250" s="44" t="s">
        <v>22</v>
      </c>
      <c r="G250" s="44">
        <v>1</v>
      </c>
      <c r="H250" s="44" t="s">
        <v>23</v>
      </c>
      <c r="I250" s="44" t="s">
        <v>743</v>
      </c>
      <c r="J250" s="44" t="s">
        <v>707</v>
      </c>
      <c r="K250" s="48"/>
      <c r="L250" s="20" t="s">
        <v>718</v>
      </c>
      <c r="M250" s="19" t="s">
        <v>26</v>
      </c>
      <c r="N250" s="27" t="s">
        <v>700</v>
      </c>
      <c r="O250" s="28" t="s">
        <v>733</v>
      </c>
      <c r="P250" s="19" t="s">
        <v>702</v>
      </c>
    </row>
    <row r="251" spans="1:16" s="1" customFormat="1" ht="108" x14ac:dyDescent="0.2">
      <c r="A251" s="19">
        <v>247</v>
      </c>
      <c r="B251" s="19" t="s">
        <v>696</v>
      </c>
      <c r="C251" s="44" t="s">
        <v>704</v>
      </c>
      <c r="D251" s="44" t="s">
        <v>744</v>
      </c>
      <c r="E251" s="44" t="s">
        <v>745</v>
      </c>
      <c r="F251" s="44" t="s">
        <v>22</v>
      </c>
      <c r="G251" s="44">
        <v>1</v>
      </c>
      <c r="H251" s="44" t="s">
        <v>23</v>
      </c>
      <c r="I251" s="44" t="s">
        <v>746</v>
      </c>
      <c r="J251" s="44" t="s">
        <v>707</v>
      </c>
      <c r="K251" s="48"/>
      <c r="L251" s="20"/>
      <c r="M251" s="19" t="s">
        <v>26</v>
      </c>
      <c r="N251" s="27" t="s">
        <v>700</v>
      </c>
      <c r="O251" s="28" t="s">
        <v>747</v>
      </c>
      <c r="P251" s="19" t="s">
        <v>702</v>
      </c>
    </row>
    <row r="252" spans="1:16" s="1" customFormat="1" ht="108" x14ac:dyDescent="0.2">
      <c r="A252" s="19">
        <v>248</v>
      </c>
      <c r="B252" s="19" t="s">
        <v>696</v>
      </c>
      <c r="C252" s="44" t="s">
        <v>704</v>
      </c>
      <c r="D252" s="44" t="s">
        <v>744</v>
      </c>
      <c r="E252" s="44" t="s">
        <v>748</v>
      </c>
      <c r="F252" s="44" t="s">
        <v>22</v>
      </c>
      <c r="G252" s="44">
        <v>2</v>
      </c>
      <c r="H252" s="44" t="s">
        <v>23</v>
      </c>
      <c r="I252" s="44" t="s">
        <v>128</v>
      </c>
      <c r="J252" s="44" t="s">
        <v>707</v>
      </c>
      <c r="K252" s="48"/>
      <c r="L252" s="20"/>
      <c r="M252" s="19" t="s">
        <v>26</v>
      </c>
      <c r="N252" s="27" t="s">
        <v>700</v>
      </c>
      <c r="O252" s="28" t="s">
        <v>747</v>
      </c>
      <c r="P252" s="19" t="s">
        <v>702</v>
      </c>
    </row>
    <row r="253" spans="1:16" s="1" customFormat="1" ht="60" x14ac:dyDescent="0.2">
      <c r="A253" s="19">
        <v>249</v>
      </c>
      <c r="B253" s="19" t="s">
        <v>696</v>
      </c>
      <c r="C253" s="44" t="s">
        <v>749</v>
      </c>
      <c r="D253" s="44" t="s">
        <v>750</v>
      </c>
      <c r="E253" s="44" t="s">
        <v>751</v>
      </c>
      <c r="F253" s="44" t="s">
        <v>589</v>
      </c>
      <c r="G253" s="44">
        <v>1</v>
      </c>
      <c r="H253" s="44" t="s">
        <v>91</v>
      </c>
      <c r="I253" s="44" t="s">
        <v>45</v>
      </c>
      <c r="J253" s="44" t="s">
        <v>25</v>
      </c>
      <c r="K253" s="48"/>
      <c r="L253" s="44" t="s">
        <v>752</v>
      </c>
      <c r="M253" s="19" t="s">
        <v>94</v>
      </c>
      <c r="N253" s="27" t="s">
        <v>700</v>
      </c>
      <c r="O253" s="28" t="s">
        <v>753</v>
      </c>
      <c r="P253" s="19" t="s">
        <v>702</v>
      </c>
    </row>
    <row r="254" spans="1:16" s="1" customFormat="1" ht="60" x14ac:dyDescent="0.2">
      <c r="A254" s="19">
        <v>250</v>
      </c>
      <c r="B254" s="19" t="s">
        <v>696</v>
      </c>
      <c r="C254" s="44" t="s">
        <v>749</v>
      </c>
      <c r="D254" s="44" t="s">
        <v>750</v>
      </c>
      <c r="E254" s="44" t="s">
        <v>754</v>
      </c>
      <c r="F254" s="44" t="s">
        <v>589</v>
      </c>
      <c r="G254" s="44">
        <v>1</v>
      </c>
      <c r="H254" s="44" t="s">
        <v>91</v>
      </c>
      <c r="I254" s="44" t="s">
        <v>755</v>
      </c>
      <c r="J254" s="44" t="s">
        <v>25</v>
      </c>
      <c r="K254" s="48"/>
      <c r="L254" s="44" t="s">
        <v>756</v>
      </c>
      <c r="M254" s="19" t="s">
        <v>94</v>
      </c>
      <c r="N254" s="27" t="s">
        <v>700</v>
      </c>
      <c r="O254" s="28" t="s">
        <v>753</v>
      </c>
      <c r="P254" s="19" t="s">
        <v>702</v>
      </c>
    </row>
    <row r="255" spans="1:16" s="1" customFormat="1" ht="60" x14ac:dyDescent="0.2">
      <c r="A255" s="19">
        <v>251</v>
      </c>
      <c r="B255" s="19" t="s">
        <v>696</v>
      </c>
      <c r="C255" s="44" t="s">
        <v>749</v>
      </c>
      <c r="D255" s="44" t="s">
        <v>757</v>
      </c>
      <c r="E255" s="44" t="s">
        <v>758</v>
      </c>
      <c r="F255" s="44" t="s">
        <v>206</v>
      </c>
      <c r="G255" s="44">
        <v>2</v>
      </c>
      <c r="H255" s="44" t="s">
        <v>23</v>
      </c>
      <c r="I255" s="44" t="s">
        <v>759</v>
      </c>
      <c r="J255" s="44" t="s">
        <v>760</v>
      </c>
      <c r="K255" s="48"/>
      <c r="L255" s="44"/>
      <c r="M255" s="19" t="s">
        <v>674</v>
      </c>
      <c r="N255" s="27" t="s">
        <v>700</v>
      </c>
      <c r="O255" s="28" t="s">
        <v>753</v>
      </c>
      <c r="P255" s="19" t="s">
        <v>702</v>
      </c>
    </row>
    <row r="256" spans="1:16" s="1" customFormat="1" ht="60" x14ac:dyDescent="0.2">
      <c r="A256" s="19">
        <v>252</v>
      </c>
      <c r="B256" s="19" t="s">
        <v>696</v>
      </c>
      <c r="C256" s="44" t="s">
        <v>749</v>
      </c>
      <c r="D256" s="44" t="s">
        <v>761</v>
      </c>
      <c r="E256" s="44" t="s">
        <v>762</v>
      </c>
      <c r="F256" s="44" t="s">
        <v>206</v>
      </c>
      <c r="G256" s="44">
        <v>1</v>
      </c>
      <c r="H256" s="44" t="s">
        <v>23</v>
      </c>
      <c r="I256" s="44" t="s">
        <v>763</v>
      </c>
      <c r="J256" s="44" t="s">
        <v>760</v>
      </c>
      <c r="K256" s="48"/>
      <c r="L256" s="44" t="s">
        <v>764</v>
      </c>
      <c r="M256" s="19" t="s">
        <v>674</v>
      </c>
      <c r="N256" s="27" t="s">
        <v>700</v>
      </c>
      <c r="O256" s="28" t="s">
        <v>753</v>
      </c>
      <c r="P256" s="19" t="s">
        <v>702</v>
      </c>
    </row>
    <row r="257" spans="1:16" s="9" customFormat="1" ht="168" x14ac:dyDescent="0.2">
      <c r="A257" s="19">
        <v>253</v>
      </c>
      <c r="B257" s="18" t="s">
        <v>765</v>
      </c>
      <c r="C257" s="18" t="s">
        <v>766</v>
      </c>
      <c r="D257" s="18" t="s">
        <v>767</v>
      </c>
      <c r="E257" s="18" t="s">
        <v>768</v>
      </c>
      <c r="F257" s="18" t="s">
        <v>769</v>
      </c>
      <c r="G257" s="18">
        <v>1</v>
      </c>
      <c r="H257" s="18" t="s">
        <v>194</v>
      </c>
      <c r="I257" s="18" t="s">
        <v>770</v>
      </c>
      <c r="J257" s="18" t="s">
        <v>375</v>
      </c>
      <c r="K257" s="18"/>
      <c r="L257" s="28" t="s">
        <v>771</v>
      </c>
      <c r="M257" s="19" t="s">
        <v>94</v>
      </c>
      <c r="N257" s="32" t="s">
        <v>772</v>
      </c>
      <c r="O257" s="28" t="s">
        <v>773</v>
      </c>
      <c r="P257" s="18" t="s">
        <v>774</v>
      </c>
    </row>
    <row r="258" spans="1:16" s="9" customFormat="1" ht="96" x14ac:dyDescent="0.2">
      <c r="A258" s="19">
        <v>254</v>
      </c>
      <c r="B258" s="18" t="s">
        <v>765</v>
      </c>
      <c r="C258" s="18" t="s">
        <v>766</v>
      </c>
      <c r="D258" s="49" t="s">
        <v>775</v>
      </c>
      <c r="E258" s="18" t="s">
        <v>776</v>
      </c>
      <c r="F258" s="18" t="s">
        <v>22</v>
      </c>
      <c r="G258" s="18">
        <v>1</v>
      </c>
      <c r="H258" s="18" t="s">
        <v>561</v>
      </c>
      <c r="I258" s="18" t="s">
        <v>685</v>
      </c>
      <c r="J258" s="18" t="s">
        <v>93</v>
      </c>
      <c r="K258" s="18"/>
      <c r="L258" s="28" t="s">
        <v>777</v>
      </c>
      <c r="M258" s="19" t="s">
        <v>26</v>
      </c>
      <c r="N258" s="32" t="s">
        <v>772</v>
      </c>
      <c r="O258" s="28" t="s">
        <v>773</v>
      </c>
      <c r="P258" s="18" t="s">
        <v>774</v>
      </c>
    </row>
    <row r="259" spans="1:16" s="9" customFormat="1" ht="36" x14ac:dyDescent="0.2">
      <c r="A259" s="19">
        <v>255</v>
      </c>
      <c r="B259" s="18" t="s">
        <v>765</v>
      </c>
      <c r="C259" s="18" t="s">
        <v>766</v>
      </c>
      <c r="D259" s="49" t="s">
        <v>778</v>
      </c>
      <c r="E259" s="18" t="s">
        <v>779</v>
      </c>
      <c r="F259" s="18" t="s">
        <v>22</v>
      </c>
      <c r="G259" s="49">
        <v>1</v>
      </c>
      <c r="H259" s="18" t="s">
        <v>561</v>
      </c>
      <c r="I259" s="18" t="s">
        <v>780</v>
      </c>
      <c r="J259" s="18" t="s">
        <v>93</v>
      </c>
      <c r="K259" s="18"/>
      <c r="L259" s="28" t="s">
        <v>781</v>
      </c>
      <c r="M259" s="19" t="s">
        <v>26</v>
      </c>
      <c r="N259" s="32" t="s">
        <v>772</v>
      </c>
      <c r="O259" s="28" t="s">
        <v>773</v>
      </c>
      <c r="P259" s="18" t="s">
        <v>774</v>
      </c>
    </row>
    <row r="260" spans="1:16" s="9" customFormat="1" ht="192" x14ac:dyDescent="0.2">
      <c r="A260" s="19">
        <v>256</v>
      </c>
      <c r="B260" s="18" t="s">
        <v>765</v>
      </c>
      <c r="C260" s="18" t="s">
        <v>782</v>
      </c>
      <c r="D260" s="50" t="s">
        <v>783</v>
      </c>
      <c r="E260" s="51" t="s">
        <v>611</v>
      </c>
      <c r="F260" s="51" t="s">
        <v>22</v>
      </c>
      <c r="G260" s="49">
        <v>1</v>
      </c>
      <c r="H260" s="18" t="s">
        <v>561</v>
      </c>
      <c r="I260" s="51" t="s">
        <v>114</v>
      </c>
      <c r="J260" s="51" t="s">
        <v>93</v>
      </c>
      <c r="K260" s="18"/>
      <c r="L260" s="54" t="s">
        <v>784</v>
      </c>
      <c r="M260" s="19" t="s">
        <v>94</v>
      </c>
      <c r="N260" s="32" t="s">
        <v>772</v>
      </c>
      <c r="O260" s="28" t="s">
        <v>785</v>
      </c>
      <c r="P260" s="18" t="s">
        <v>774</v>
      </c>
    </row>
    <row r="261" spans="1:16" s="9" customFormat="1" ht="144" x14ac:dyDescent="0.2">
      <c r="A261" s="19">
        <v>257</v>
      </c>
      <c r="B261" s="18" t="s">
        <v>765</v>
      </c>
      <c r="C261" s="18" t="s">
        <v>782</v>
      </c>
      <c r="D261" s="50" t="s">
        <v>783</v>
      </c>
      <c r="E261" s="51" t="s">
        <v>786</v>
      </c>
      <c r="F261" s="51" t="s">
        <v>22</v>
      </c>
      <c r="G261" s="49">
        <v>1</v>
      </c>
      <c r="H261" s="18" t="s">
        <v>561</v>
      </c>
      <c r="I261" s="51" t="s">
        <v>514</v>
      </c>
      <c r="J261" s="51" t="s">
        <v>93</v>
      </c>
      <c r="K261" s="18"/>
      <c r="L261" s="54" t="s">
        <v>787</v>
      </c>
      <c r="M261" s="19" t="s">
        <v>94</v>
      </c>
      <c r="N261" s="32" t="s">
        <v>772</v>
      </c>
      <c r="O261" s="28" t="s">
        <v>785</v>
      </c>
      <c r="P261" s="18" t="s">
        <v>774</v>
      </c>
    </row>
    <row r="262" spans="1:16" s="9" customFormat="1" ht="36" x14ac:dyDescent="0.2">
      <c r="A262" s="19">
        <v>258</v>
      </c>
      <c r="B262" s="18" t="s">
        <v>765</v>
      </c>
      <c r="C262" s="18" t="s">
        <v>782</v>
      </c>
      <c r="D262" s="50" t="s">
        <v>783</v>
      </c>
      <c r="E262" s="51" t="s">
        <v>788</v>
      </c>
      <c r="F262" s="51" t="s">
        <v>22</v>
      </c>
      <c r="G262" s="51">
        <v>1</v>
      </c>
      <c r="H262" s="51" t="s">
        <v>561</v>
      </c>
      <c r="I262" s="51" t="s">
        <v>311</v>
      </c>
      <c r="J262" s="51" t="s">
        <v>25</v>
      </c>
      <c r="K262" s="18"/>
      <c r="L262" s="18"/>
      <c r="M262" s="19" t="s">
        <v>94</v>
      </c>
      <c r="N262" s="32" t="s">
        <v>772</v>
      </c>
      <c r="O262" s="28" t="s">
        <v>785</v>
      </c>
      <c r="P262" s="18" t="s">
        <v>774</v>
      </c>
    </row>
    <row r="263" spans="1:16" s="9" customFormat="1" ht="36" x14ac:dyDescent="0.2">
      <c r="A263" s="19">
        <v>259</v>
      </c>
      <c r="B263" s="18" t="s">
        <v>765</v>
      </c>
      <c r="C263" s="18" t="s">
        <v>782</v>
      </c>
      <c r="D263" s="50" t="s">
        <v>783</v>
      </c>
      <c r="E263" s="51" t="s">
        <v>789</v>
      </c>
      <c r="F263" s="51" t="s">
        <v>22</v>
      </c>
      <c r="G263" s="51">
        <v>1</v>
      </c>
      <c r="H263" s="51" t="s">
        <v>561</v>
      </c>
      <c r="I263" s="51" t="s">
        <v>136</v>
      </c>
      <c r="J263" s="51" t="s">
        <v>25</v>
      </c>
      <c r="K263" s="18"/>
      <c r="L263" s="18"/>
      <c r="M263" s="19" t="s">
        <v>26</v>
      </c>
      <c r="N263" s="32" t="s">
        <v>772</v>
      </c>
      <c r="O263" s="28" t="s">
        <v>785</v>
      </c>
      <c r="P263" s="18" t="s">
        <v>774</v>
      </c>
    </row>
    <row r="264" spans="1:16" s="9" customFormat="1" ht="36" x14ac:dyDescent="0.2">
      <c r="A264" s="19">
        <v>260</v>
      </c>
      <c r="B264" s="18" t="s">
        <v>765</v>
      </c>
      <c r="C264" s="18" t="s">
        <v>782</v>
      </c>
      <c r="D264" s="50" t="s">
        <v>783</v>
      </c>
      <c r="E264" s="51" t="s">
        <v>790</v>
      </c>
      <c r="F264" s="51" t="s">
        <v>22</v>
      </c>
      <c r="G264" s="51">
        <v>1</v>
      </c>
      <c r="H264" s="51" t="s">
        <v>561</v>
      </c>
      <c r="I264" s="51" t="s">
        <v>92</v>
      </c>
      <c r="J264" s="51" t="s">
        <v>25</v>
      </c>
      <c r="K264" s="18"/>
      <c r="L264" s="18"/>
      <c r="M264" s="19" t="s">
        <v>94</v>
      </c>
      <c r="N264" s="32" t="s">
        <v>772</v>
      </c>
      <c r="O264" s="28" t="s">
        <v>785</v>
      </c>
      <c r="P264" s="18" t="s">
        <v>774</v>
      </c>
    </row>
    <row r="265" spans="1:16" s="9" customFormat="1" ht="36" x14ac:dyDescent="0.2">
      <c r="A265" s="19">
        <v>261</v>
      </c>
      <c r="B265" s="18" t="s">
        <v>765</v>
      </c>
      <c r="C265" s="18" t="s">
        <v>782</v>
      </c>
      <c r="D265" s="50" t="s">
        <v>783</v>
      </c>
      <c r="E265" s="51" t="s">
        <v>791</v>
      </c>
      <c r="F265" s="51" t="s">
        <v>22</v>
      </c>
      <c r="G265" s="51">
        <v>1</v>
      </c>
      <c r="H265" s="51" t="s">
        <v>561</v>
      </c>
      <c r="I265" s="51" t="s">
        <v>470</v>
      </c>
      <c r="J265" s="51" t="s">
        <v>25</v>
      </c>
      <c r="K265" s="18"/>
      <c r="L265" s="18"/>
      <c r="M265" s="19" t="s">
        <v>94</v>
      </c>
      <c r="N265" s="32" t="s">
        <v>772</v>
      </c>
      <c r="O265" s="28" t="s">
        <v>785</v>
      </c>
      <c r="P265" s="18" t="s">
        <v>774</v>
      </c>
    </row>
    <row r="266" spans="1:16" s="9" customFormat="1" ht="48" x14ac:dyDescent="0.2">
      <c r="A266" s="19">
        <v>262</v>
      </c>
      <c r="B266" s="18" t="s">
        <v>765</v>
      </c>
      <c r="C266" s="18" t="s">
        <v>782</v>
      </c>
      <c r="D266" s="50" t="s">
        <v>783</v>
      </c>
      <c r="E266" s="51" t="s">
        <v>40</v>
      </c>
      <c r="F266" s="51" t="s">
        <v>22</v>
      </c>
      <c r="G266" s="51">
        <v>1</v>
      </c>
      <c r="H266" s="51" t="s">
        <v>561</v>
      </c>
      <c r="I266" s="51" t="s">
        <v>792</v>
      </c>
      <c r="J266" s="51" t="s">
        <v>25</v>
      </c>
      <c r="K266" s="18"/>
      <c r="L266" s="18"/>
      <c r="M266" s="19" t="s">
        <v>26</v>
      </c>
      <c r="N266" s="32" t="s">
        <v>772</v>
      </c>
      <c r="O266" s="28" t="s">
        <v>785</v>
      </c>
      <c r="P266" s="18" t="s">
        <v>774</v>
      </c>
    </row>
    <row r="267" spans="1:16" s="9" customFormat="1" ht="72" x14ac:dyDescent="0.2">
      <c r="A267" s="19">
        <v>263</v>
      </c>
      <c r="B267" s="18" t="s">
        <v>765</v>
      </c>
      <c r="C267" s="18" t="s">
        <v>782</v>
      </c>
      <c r="D267" s="50" t="s">
        <v>783</v>
      </c>
      <c r="E267" s="51" t="s">
        <v>793</v>
      </c>
      <c r="F267" s="51" t="s">
        <v>22</v>
      </c>
      <c r="G267" s="51">
        <v>1</v>
      </c>
      <c r="H267" s="51" t="s">
        <v>561</v>
      </c>
      <c r="I267" s="51" t="s">
        <v>794</v>
      </c>
      <c r="J267" s="51" t="s">
        <v>25</v>
      </c>
      <c r="K267" s="18"/>
      <c r="L267" s="18"/>
      <c r="M267" s="19" t="s">
        <v>26</v>
      </c>
      <c r="N267" s="32" t="s">
        <v>772</v>
      </c>
      <c r="O267" s="28" t="s">
        <v>785</v>
      </c>
      <c r="P267" s="18" t="s">
        <v>774</v>
      </c>
    </row>
    <row r="268" spans="1:16" s="9" customFormat="1" ht="48" x14ac:dyDescent="0.2">
      <c r="A268" s="19">
        <v>264</v>
      </c>
      <c r="B268" s="18" t="s">
        <v>765</v>
      </c>
      <c r="C268" s="18" t="s">
        <v>782</v>
      </c>
      <c r="D268" s="50" t="s">
        <v>783</v>
      </c>
      <c r="E268" s="51" t="s">
        <v>795</v>
      </c>
      <c r="F268" s="51" t="s">
        <v>22</v>
      </c>
      <c r="G268" s="51">
        <v>1</v>
      </c>
      <c r="H268" s="51" t="s">
        <v>561</v>
      </c>
      <c r="I268" s="51" t="s">
        <v>796</v>
      </c>
      <c r="J268" s="51" t="s">
        <v>25</v>
      </c>
      <c r="K268" s="18"/>
      <c r="L268" s="18"/>
      <c r="M268" s="19" t="s">
        <v>26</v>
      </c>
      <c r="N268" s="32" t="s">
        <v>772</v>
      </c>
      <c r="O268" s="28" t="s">
        <v>785</v>
      </c>
      <c r="P268" s="18" t="s">
        <v>774</v>
      </c>
    </row>
    <row r="269" spans="1:16" s="9" customFormat="1" ht="36" x14ac:dyDescent="0.2">
      <c r="A269" s="19">
        <v>265</v>
      </c>
      <c r="B269" s="18" t="s">
        <v>765</v>
      </c>
      <c r="C269" s="18" t="s">
        <v>782</v>
      </c>
      <c r="D269" s="50" t="s">
        <v>783</v>
      </c>
      <c r="E269" s="51" t="s">
        <v>797</v>
      </c>
      <c r="F269" s="51" t="s">
        <v>22</v>
      </c>
      <c r="G269" s="51">
        <v>1</v>
      </c>
      <c r="H269" s="51" t="s">
        <v>561</v>
      </c>
      <c r="I269" s="51" t="s">
        <v>798</v>
      </c>
      <c r="J269" s="51" t="s">
        <v>25</v>
      </c>
      <c r="K269" s="18"/>
      <c r="L269" s="18"/>
      <c r="M269" s="19" t="s">
        <v>94</v>
      </c>
      <c r="N269" s="32" t="s">
        <v>772</v>
      </c>
      <c r="O269" s="28" t="s">
        <v>785</v>
      </c>
      <c r="P269" s="18" t="s">
        <v>774</v>
      </c>
    </row>
    <row r="270" spans="1:16" s="10" customFormat="1" ht="192" x14ac:dyDescent="0.2">
      <c r="A270" s="19">
        <v>266</v>
      </c>
      <c r="B270" s="18" t="s">
        <v>765</v>
      </c>
      <c r="C270" s="18" t="s">
        <v>782</v>
      </c>
      <c r="D270" s="50" t="s">
        <v>783</v>
      </c>
      <c r="E270" s="51" t="s">
        <v>799</v>
      </c>
      <c r="F270" s="51" t="s">
        <v>22</v>
      </c>
      <c r="G270" s="51">
        <v>1</v>
      </c>
      <c r="H270" s="51" t="s">
        <v>561</v>
      </c>
      <c r="I270" s="51" t="s">
        <v>800</v>
      </c>
      <c r="J270" s="51" t="s">
        <v>93</v>
      </c>
      <c r="K270" s="18"/>
      <c r="L270" s="54" t="s">
        <v>784</v>
      </c>
      <c r="M270" s="19" t="s">
        <v>94</v>
      </c>
      <c r="N270" s="32" t="s">
        <v>772</v>
      </c>
      <c r="O270" s="28" t="s">
        <v>785</v>
      </c>
      <c r="P270" s="18" t="s">
        <v>774</v>
      </c>
    </row>
    <row r="271" spans="1:16" s="10" customFormat="1" ht="192" x14ac:dyDescent="0.2">
      <c r="A271" s="19">
        <v>267</v>
      </c>
      <c r="B271" s="18" t="s">
        <v>765</v>
      </c>
      <c r="C271" s="18" t="s">
        <v>782</v>
      </c>
      <c r="D271" s="50" t="s">
        <v>783</v>
      </c>
      <c r="E271" s="51" t="s">
        <v>801</v>
      </c>
      <c r="F271" s="51" t="s">
        <v>22</v>
      </c>
      <c r="G271" s="51">
        <v>1</v>
      </c>
      <c r="H271" s="51" t="s">
        <v>561</v>
      </c>
      <c r="I271" s="51" t="s">
        <v>234</v>
      </c>
      <c r="J271" s="51" t="s">
        <v>93</v>
      </c>
      <c r="K271" s="18"/>
      <c r="L271" s="54" t="s">
        <v>784</v>
      </c>
      <c r="M271" s="19" t="s">
        <v>94</v>
      </c>
      <c r="N271" s="32" t="s">
        <v>772</v>
      </c>
      <c r="O271" s="28" t="s">
        <v>785</v>
      </c>
      <c r="P271" s="18" t="s">
        <v>774</v>
      </c>
    </row>
    <row r="272" spans="1:16" s="10" customFormat="1" ht="192" x14ac:dyDescent="0.2">
      <c r="A272" s="19">
        <v>268</v>
      </c>
      <c r="B272" s="18" t="s">
        <v>765</v>
      </c>
      <c r="C272" s="18" t="s">
        <v>782</v>
      </c>
      <c r="D272" s="50" t="s">
        <v>783</v>
      </c>
      <c r="E272" s="51" t="s">
        <v>802</v>
      </c>
      <c r="F272" s="51" t="s">
        <v>22</v>
      </c>
      <c r="G272" s="51">
        <v>1</v>
      </c>
      <c r="H272" s="51" t="s">
        <v>561</v>
      </c>
      <c r="I272" s="51" t="s">
        <v>195</v>
      </c>
      <c r="J272" s="51" t="s">
        <v>93</v>
      </c>
      <c r="K272" s="18"/>
      <c r="L272" s="54" t="s">
        <v>784</v>
      </c>
      <c r="M272" s="19" t="s">
        <v>94</v>
      </c>
      <c r="N272" s="32" t="s">
        <v>772</v>
      </c>
      <c r="O272" s="28" t="s">
        <v>785</v>
      </c>
      <c r="P272" s="18" t="s">
        <v>774</v>
      </c>
    </row>
    <row r="273" spans="1:16" s="10" customFormat="1" ht="192" x14ac:dyDescent="0.2">
      <c r="A273" s="19">
        <v>269</v>
      </c>
      <c r="B273" s="18" t="s">
        <v>765</v>
      </c>
      <c r="C273" s="18" t="s">
        <v>782</v>
      </c>
      <c r="D273" s="50" t="s">
        <v>783</v>
      </c>
      <c r="E273" s="51" t="s">
        <v>803</v>
      </c>
      <c r="F273" s="51" t="s">
        <v>22</v>
      </c>
      <c r="G273" s="51">
        <v>1</v>
      </c>
      <c r="H273" s="51" t="s">
        <v>561</v>
      </c>
      <c r="I273" s="51" t="s">
        <v>804</v>
      </c>
      <c r="J273" s="51" t="s">
        <v>93</v>
      </c>
      <c r="K273" s="51"/>
      <c r="L273" s="54" t="s">
        <v>784</v>
      </c>
      <c r="M273" s="19" t="s">
        <v>94</v>
      </c>
      <c r="N273" s="32" t="s">
        <v>772</v>
      </c>
      <c r="O273" s="28" t="s">
        <v>785</v>
      </c>
      <c r="P273" s="18" t="s">
        <v>774</v>
      </c>
    </row>
    <row r="274" spans="1:16" s="10" customFormat="1" ht="192" x14ac:dyDescent="0.2">
      <c r="A274" s="19">
        <v>270</v>
      </c>
      <c r="B274" s="18" t="s">
        <v>765</v>
      </c>
      <c r="C274" s="18" t="s">
        <v>782</v>
      </c>
      <c r="D274" s="50" t="s">
        <v>783</v>
      </c>
      <c r="E274" s="51" t="s">
        <v>390</v>
      </c>
      <c r="F274" s="51" t="s">
        <v>22</v>
      </c>
      <c r="G274" s="51">
        <v>1</v>
      </c>
      <c r="H274" s="51" t="s">
        <v>561</v>
      </c>
      <c r="I274" s="51" t="s">
        <v>475</v>
      </c>
      <c r="J274" s="51" t="s">
        <v>93</v>
      </c>
      <c r="K274" s="18"/>
      <c r="L274" s="54" t="s">
        <v>784</v>
      </c>
      <c r="M274" s="19" t="s">
        <v>94</v>
      </c>
      <c r="N274" s="32" t="s">
        <v>772</v>
      </c>
      <c r="O274" s="28" t="s">
        <v>785</v>
      </c>
      <c r="P274" s="18" t="s">
        <v>774</v>
      </c>
    </row>
    <row r="275" spans="1:16" s="10" customFormat="1" ht="192" x14ac:dyDescent="0.2">
      <c r="A275" s="19">
        <v>271</v>
      </c>
      <c r="B275" s="18" t="s">
        <v>765</v>
      </c>
      <c r="C275" s="18" t="s">
        <v>782</v>
      </c>
      <c r="D275" s="50" t="s">
        <v>783</v>
      </c>
      <c r="E275" s="51" t="s">
        <v>805</v>
      </c>
      <c r="F275" s="51" t="s">
        <v>22</v>
      </c>
      <c r="G275" s="51">
        <v>1</v>
      </c>
      <c r="H275" s="51" t="s">
        <v>561</v>
      </c>
      <c r="I275" s="51" t="s">
        <v>806</v>
      </c>
      <c r="J275" s="51" t="s">
        <v>93</v>
      </c>
      <c r="K275" s="18"/>
      <c r="L275" s="54" t="s">
        <v>784</v>
      </c>
      <c r="M275" s="19" t="s">
        <v>94</v>
      </c>
      <c r="N275" s="32" t="s">
        <v>772</v>
      </c>
      <c r="O275" s="28" t="s">
        <v>785</v>
      </c>
      <c r="P275" s="18" t="s">
        <v>774</v>
      </c>
    </row>
    <row r="276" spans="1:16" s="10" customFormat="1" ht="192" x14ac:dyDescent="0.2">
      <c r="A276" s="19">
        <v>272</v>
      </c>
      <c r="B276" s="18" t="s">
        <v>765</v>
      </c>
      <c r="C276" s="18" t="s">
        <v>782</v>
      </c>
      <c r="D276" s="50" t="s">
        <v>783</v>
      </c>
      <c r="E276" s="51" t="s">
        <v>807</v>
      </c>
      <c r="F276" s="51" t="s">
        <v>22</v>
      </c>
      <c r="G276" s="51">
        <v>1</v>
      </c>
      <c r="H276" s="51" t="s">
        <v>561</v>
      </c>
      <c r="I276" s="51" t="s">
        <v>222</v>
      </c>
      <c r="J276" s="51" t="s">
        <v>93</v>
      </c>
      <c r="K276" s="18"/>
      <c r="L276" s="54" t="s">
        <v>784</v>
      </c>
      <c r="M276" s="19" t="s">
        <v>94</v>
      </c>
      <c r="N276" s="32" t="s">
        <v>772</v>
      </c>
      <c r="O276" s="28" t="s">
        <v>785</v>
      </c>
      <c r="P276" s="18" t="s">
        <v>774</v>
      </c>
    </row>
    <row r="277" spans="1:16" s="10" customFormat="1" ht="192" x14ac:dyDescent="0.2">
      <c r="A277" s="19">
        <v>273</v>
      </c>
      <c r="B277" s="18" t="s">
        <v>765</v>
      </c>
      <c r="C277" s="18" t="s">
        <v>782</v>
      </c>
      <c r="D277" s="50" t="s">
        <v>783</v>
      </c>
      <c r="E277" s="51" t="s">
        <v>367</v>
      </c>
      <c r="F277" s="51" t="s">
        <v>22</v>
      </c>
      <c r="G277" s="51">
        <v>1</v>
      </c>
      <c r="H277" s="51" t="s">
        <v>561</v>
      </c>
      <c r="I277" s="51" t="s">
        <v>808</v>
      </c>
      <c r="J277" s="51" t="s">
        <v>93</v>
      </c>
      <c r="K277" s="18"/>
      <c r="L277" s="54" t="s">
        <v>784</v>
      </c>
      <c r="M277" s="19" t="s">
        <v>94</v>
      </c>
      <c r="N277" s="32" t="s">
        <v>772</v>
      </c>
      <c r="O277" s="28" t="s">
        <v>785</v>
      </c>
      <c r="P277" s="18" t="s">
        <v>774</v>
      </c>
    </row>
    <row r="278" spans="1:16" s="10" customFormat="1" ht="192" x14ac:dyDescent="0.2">
      <c r="A278" s="19">
        <v>274</v>
      </c>
      <c r="B278" s="18" t="s">
        <v>765</v>
      </c>
      <c r="C278" s="18" t="s">
        <v>782</v>
      </c>
      <c r="D278" s="50" t="s">
        <v>783</v>
      </c>
      <c r="E278" s="51" t="s">
        <v>809</v>
      </c>
      <c r="F278" s="51" t="s">
        <v>22</v>
      </c>
      <c r="G278" s="51">
        <v>1</v>
      </c>
      <c r="H278" s="51" t="s">
        <v>561</v>
      </c>
      <c r="I278" s="51" t="s">
        <v>810</v>
      </c>
      <c r="J278" s="51" t="s">
        <v>93</v>
      </c>
      <c r="K278" s="18"/>
      <c r="L278" s="54" t="s">
        <v>784</v>
      </c>
      <c r="M278" s="19" t="s">
        <v>26</v>
      </c>
      <c r="N278" s="32" t="s">
        <v>772</v>
      </c>
      <c r="O278" s="28" t="s">
        <v>785</v>
      </c>
      <c r="P278" s="18" t="s">
        <v>774</v>
      </c>
    </row>
    <row r="279" spans="1:16" s="10" customFormat="1" ht="36" x14ac:dyDescent="0.2">
      <c r="A279" s="19">
        <v>275</v>
      </c>
      <c r="B279" s="18" t="s">
        <v>765</v>
      </c>
      <c r="C279" s="18" t="s">
        <v>782</v>
      </c>
      <c r="D279" s="50" t="s">
        <v>783</v>
      </c>
      <c r="E279" s="51" t="s">
        <v>359</v>
      </c>
      <c r="F279" s="51" t="s">
        <v>22</v>
      </c>
      <c r="G279" s="51">
        <v>1</v>
      </c>
      <c r="H279" s="51" t="s">
        <v>561</v>
      </c>
      <c r="I279" s="51" t="s">
        <v>360</v>
      </c>
      <c r="J279" s="51" t="s">
        <v>93</v>
      </c>
      <c r="K279" s="18"/>
      <c r="L279" s="51" t="s">
        <v>811</v>
      </c>
      <c r="M279" s="19" t="s">
        <v>94</v>
      </c>
      <c r="N279" s="32" t="s">
        <v>772</v>
      </c>
      <c r="O279" s="28" t="s">
        <v>785</v>
      </c>
      <c r="P279" s="18" t="s">
        <v>774</v>
      </c>
    </row>
    <row r="280" spans="1:16" s="9" customFormat="1" ht="36" x14ac:dyDescent="0.2">
      <c r="A280" s="19">
        <v>276</v>
      </c>
      <c r="B280" s="18" t="s">
        <v>765</v>
      </c>
      <c r="C280" s="18" t="s">
        <v>782</v>
      </c>
      <c r="D280" s="50" t="s">
        <v>812</v>
      </c>
      <c r="E280" s="18" t="s">
        <v>813</v>
      </c>
      <c r="F280" s="51" t="s">
        <v>22</v>
      </c>
      <c r="G280" s="18">
        <v>1</v>
      </c>
      <c r="H280" s="18" t="s">
        <v>561</v>
      </c>
      <c r="I280" s="18" t="s">
        <v>814</v>
      </c>
      <c r="J280" s="18" t="s">
        <v>93</v>
      </c>
      <c r="K280" s="18"/>
      <c r="L280" s="18" t="s">
        <v>815</v>
      </c>
      <c r="M280" s="19" t="s">
        <v>94</v>
      </c>
      <c r="N280" s="32" t="s">
        <v>772</v>
      </c>
      <c r="O280" s="28" t="s">
        <v>785</v>
      </c>
      <c r="P280" s="18" t="s">
        <v>774</v>
      </c>
    </row>
    <row r="281" spans="1:16" s="9" customFormat="1" ht="60" x14ac:dyDescent="0.2">
      <c r="A281" s="19">
        <v>277</v>
      </c>
      <c r="B281" s="18" t="s">
        <v>765</v>
      </c>
      <c r="C281" s="18" t="s">
        <v>782</v>
      </c>
      <c r="D281" s="50" t="s">
        <v>812</v>
      </c>
      <c r="E281" s="51" t="s">
        <v>40</v>
      </c>
      <c r="F281" s="51" t="s">
        <v>22</v>
      </c>
      <c r="G281" s="18">
        <v>1</v>
      </c>
      <c r="H281" s="18" t="s">
        <v>561</v>
      </c>
      <c r="I281" s="51" t="s">
        <v>816</v>
      </c>
      <c r="J281" s="51" t="s">
        <v>25</v>
      </c>
      <c r="K281" s="51"/>
      <c r="L281" s="51" t="s">
        <v>817</v>
      </c>
      <c r="M281" s="19" t="s">
        <v>26</v>
      </c>
      <c r="N281" s="32" t="s">
        <v>772</v>
      </c>
      <c r="O281" s="28" t="s">
        <v>785</v>
      </c>
      <c r="P281" s="18" t="s">
        <v>774</v>
      </c>
    </row>
    <row r="282" spans="1:16" s="9" customFormat="1" ht="36" x14ac:dyDescent="0.2">
      <c r="A282" s="19">
        <v>278</v>
      </c>
      <c r="B282" s="18" t="s">
        <v>765</v>
      </c>
      <c r="C282" s="18" t="s">
        <v>782</v>
      </c>
      <c r="D282" s="50" t="s">
        <v>818</v>
      </c>
      <c r="E282" s="51" t="s">
        <v>795</v>
      </c>
      <c r="F282" s="51" t="s">
        <v>22</v>
      </c>
      <c r="G282" s="51">
        <v>1</v>
      </c>
      <c r="H282" s="51" t="s">
        <v>561</v>
      </c>
      <c r="I282" s="51" t="s">
        <v>819</v>
      </c>
      <c r="J282" s="51" t="s">
        <v>25</v>
      </c>
      <c r="K282" s="18"/>
      <c r="L282" s="18"/>
      <c r="M282" s="19" t="s">
        <v>26</v>
      </c>
      <c r="N282" s="32" t="s">
        <v>772</v>
      </c>
      <c r="O282" s="28" t="s">
        <v>785</v>
      </c>
      <c r="P282" s="18" t="s">
        <v>774</v>
      </c>
    </row>
    <row r="283" spans="1:16" s="11" customFormat="1" ht="192" x14ac:dyDescent="0.2">
      <c r="A283" s="19">
        <v>279</v>
      </c>
      <c r="B283" s="18" t="s">
        <v>765</v>
      </c>
      <c r="C283" s="18" t="s">
        <v>782</v>
      </c>
      <c r="D283" s="50" t="s">
        <v>818</v>
      </c>
      <c r="E283" s="51" t="s">
        <v>390</v>
      </c>
      <c r="F283" s="51" t="s">
        <v>22</v>
      </c>
      <c r="G283" s="51">
        <v>2</v>
      </c>
      <c r="H283" s="51" t="s">
        <v>561</v>
      </c>
      <c r="I283" s="51" t="s">
        <v>475</v>
      </c>
      <c r="J283" s="51" t="s">
        <v>25</v>
      </c>
      <c r="K283" s="51"/>
      <c r="L283" s="54" t="s">
        <v>784</v>
      </c>
      <c r="M283" s="19" t="s">
        <v>94</v>
      </c>
      <c r="N283" s="32" t="s">
        <v>772</v>
      </c>
      <c r="O283" s="28" t="s">
        <v>785</v>
      </c>
      <c r="P283" s="18" t="s">
        <v>774</v>
      </c>
    </row>
    <row r="284" spans="1:16" s="2" customFormat="1" ht="48" x14ac:dyDescent="0.2">
      <c r="A284" s="19">
        <v>280</v>
      </c>
      <c r="B284" s="18" t="s">
        <v>820</v>
      </c>
      <c r="C284" s="19" t="s">
        <v>821</v>
      </c>
      <c r="D284" s="19" t="s">
        <v>822</v>
      </c>
      <c r="E284" s="19" t="s">
        <v>823</v>
      </c>
      <c r="F284" s="19" t="s">
        <v>22</v>
      </c>
      <c r="G284" s="19">
        <v>1</v>
      </c>
      <c r="H284" s="19" t="s">
        <v>23</v>
      </c>
      <c r="I284" s="19" t="s">
        <v>628</v>
      </c>
      <c r="J284" s="19" t="s">
        <v>25</v>
      </c>
      <c r="K284" s="18"/>
      <c r="L284" s="18"/>
      <c r="M284" s="19" t="s">
        <v>26</v>
      </c>
      <c r="N284" s="32" t="s">
        <v>824</v>
      </c>
      <c r="O284" s="31" t="s">
        <v>825</v>
      </c>
      <c r="P284" s="19" t="s">
        <v>826</v>
      </c>
    </row>
    <row r="285" spans="1:16" s="2" customFormat="1" ht="48" x14ac:dyDescent="0.2">
      <c r="A285" s="19">
        <v>281</v>
      </c>
      <c r="B285" s="18" t="s">
        <v>820</v>
      </c>
      <c r="C285" s="18" t="s">
        <v>827</v>
      </c>
      <c r="D285" s="18" t="s">
        <v>828</v>
      </c>
      <c r="E285" s="18" t="s">
        <v>823</v>
      </c>
      <c r="F285" s="18" t="s">
        <v>22</v>
      </c>
      <c r="G285" s="18">
        <v>1</v>
      </c>
      <c r="H285" s="18" t="s">
        <v>23</v>
      </c>
      <c r="I285" s="18" t="s">
        <v>829</v>
      </c>
      <c r="J285" s="18" t="s">
        <v>25</v>
      </c>
      <c r="K285" s="18"/>
      <c r="L285" s="18" t="s">
        <v>830</v>
      </c>
      <c r="M285" s="19" t="s">
        <v>26</v>
      </c>
      <c r="N285" s="32" t="s">
        <v>831</v>
      </c>
      <c r="O285" s="28" t="s">
        <v>832</v>
      </c>
      <c r="P285" s="19" t="s">
        <v>826</v>
      </c>
    </row>
    <row r="286" spans="1:16" s="2" customFormat="1" ht="48" x14ac:dyDescent="0.2">
      <c r="A286" s="19">
        <v>282</v>
      </c>
      <c r="B286" s="18" t="s">
        <v>820</v>
      </c>
      <c r="C286" s="18" t="s">
        <v>833</v>
      </c>
      <c r="D286" s="18" t="s">
        <v>834</v>
      </c>
      <c r="E286" s="18" t="s">
        <v>835</v>
      </c>
      <c r="F286" s="18" t="s">
        <v>22</v>
      </c>
      <c r="G286" s="18">
        <v>1</v>
      </c>
      <c r="H286" s="18" t="s">
        <v>23</v>
      </c>
      <c r="I286" s="18" t="s">
        <v>836</v>
      </c>
      <c r="J286" s="18" t="s">
        <v>25</v>
      </c>
      <c r="K286" s="18"/>
      <c r="L286" s="18" t="s">
        <v>837</v>
      </c>
      <c r="M286" s="19" t="s">
        <v>26</v>
      </c>
      <c r="N286" s="32" t="s">
        <v>838</v>
      </c>
      <c r="O286" s="28" t="s">
        <v>839</v>
      </c>
      <c r="P286" s="19" t="s">
        <v>826</v>
      </c>
    </row>
    <row r="287" spans="1:16" s="2" customFormat="1" ht="72" x14ac:dyDescent="0.2">
      <c r="A287" s="19">
        <v>283</v>
      </c>
      <c r="B287" s="18" t="s">
        <v>820</v>
      </c>
      <c r="C287" s="18" t="s">
        <v>833</v>
      </c>
      <c r="D287" s="18" t="s">
        <v>840</v>
      </c>
      <c r="E287" s="18" t="s">
        <v>841</v>
      </c>
      <c r="F287" s="18" t="s">
        <v>22</v>
      </c>
      <c r="G287" s="18">
        <v>1</v>
      </c>
      <c r="H287" s="18" t="s">
        <v>23</v>
      </c>
      <c r="I287" s="18" t="s">
        <v>842</v>
      </c>
      <c r="J287" s="18" t="s">
        <v>25</v>
      </c>
      <c r="K287" s="18"/>
      <c r="L287" s="18" t="s">
        <v>837</v>
      </c>
      <c r="M287" s="19" t="s">
        <v>26</v>
      </c>
      <c r="N287" s="32" t="s">
        <v>838</v>
      </c>
      <c r="O287" s="28" t="s">
        <v>839</v>
      </c>
      <c r="P287" s="18" t="s">
        <v>843</v>
      </c>
    </row>
    <row r="288" spans="1:16" s="2" customFormat="1" ht="60" x14ac:dyDescent="0.2">
      <c r="A288" s="19">
        <v>284</v>
      </c>
      <c r="B288" s="18" t="s">
        <v>820</v>
      </c>
      <c r="C288" s="19" t="s">
        <v>844</v>
      </c>
      <c r="D288" s="19" t="s">
        <v>845</v>
      </c>
      <c r="E288" s="19" t="s">
        <v>846</v>
      </c>
      <c r="F288" s="19" t="s">
        <v>22</v>
      </c>
      <c r="G288" s="19">
        <v>1</v>
      </c>
      <c r="H288" s="19" t="s">
        <v>23</v>
      </c>
      <c r="I288" s="19" t="s">
        <v>114</v>
      </c>
      <c r="J288" s="19" t="s">
        <v>25</v>
      </c>
      <c r="K288" s="18"/>
      <c r="L288" s="19" t="s">
        <v>847</v>
      </c>
      <c r="M288" s="19" t="s">
        <v>94</v>
      </c>
      <c r="N288" s="27" t="s">
        <v>848</v>
      </c>
      <c r="O288" s="31" t="s">
        <v>849</v>
      </c>
      <c r="P288" s="18" t="s">
        <v>850</v>
      </c>
    </row>
    <row r="289" spans="1:16" s="2" customFormat="1" ht="60" x14ac:dyDescent="0.2">
      <c r="A289" s="19">
        <v>285</v>
      </c>
      <c r="B289" s="18" t="s">
        <v>820</v>
      </c>
      <c r="C289" s="19" t="s">
        <v>844</v>
      </c>
      <c r="D289" s="19" t="s">
        <v>845</v>
      </c>
      <c r="E289" s="19" t="s">
        <v>851</v>
      </c>
      <c r="F289" s="19" t="s">
        <v>22</v>
      </c>
      <c r="G289" s="19">
        <v>1</v>
      </c>
      <c r="H289" s="19" t="s">
        <v>23</v>
      </c>
      <c r="I289" s="19" t="s">
        <v>112</v>
      </c>
      <c r="J289" s="19" t="s">
        <v>25</v>
      </c>
      <c r="K289" s="18"/>
      <c r="L289" s="19" t="s">
        <v>847</v>
      </c>
      <c r="M289" s="19" t="s">
        <v>94</v>
      </c>
      <c r="N289" s="27" t="s">
        <v>848</v>
      </c>
      <c r="O289" s="31" t="s">
        <v>849</v>
      </c>
      <c r="P289" s="18" t="s">
        <v>852</v>
      </c>
    </row>
    <row r="290" spans="1:16" s="2" customFormat="1" ht="48" x14ac:dyDescent="0.2">
      <c r="A290" s="19">
        <v>286</v>
      </c>
      <c r="B290" s="18" t="s">
        <v>820</v>
      </c>
      <c r="C290" s="19" t="s">
        <v>844</v>
      </c>
      <c r="D290" s="19" t="s">
        <v>845</v>
      </c>
      <c r="E290" s="19" t="s">
        <v>853</v>
      </c>
      <c r="F290" s="19" t="s">
        <v>22</v>
      </c>
      <c r="G290" s="19">
        <v>1</v>
      </c>
      <c r="H290" s="19" t="s">
        <v>23</v>
      </c>
      <c r="I290" s="19" t="s">
        <v>562</v>
      </c>
      <c r="J290" s="19" t="s">
        <v>25</v>
      </c>
      <c r="K290" s="18"/>
      <c r="L290" s="19" t="s">
        <v>847</v>
      </c>
      <c r="M290" s="19" t="s">
        <v>26</v>
      </c>
      <c r="N290" s="27" t="s">
        <v>848</v>
      </c>
      <c r="O290" s="31" t="s">
        <v>849</v>
      </c>
      <c r="P290" s="19" t="s">
        <v>826</v>
      </c>
    </row>
    <row r="291" spans="1:16" s="2" customFormat="1" ht="108" x14ac:dyDescent="0.2">
      <c r="A291" s="19">
        <v>287</v>
      </c>
      <c r="B291" s="18" t="s">
        <v>820</v>
      </c>
      <c r="C291" s="19" t="s">
        <v>844</v>
      </c>
      <c r="D291" s="19" t="s">
        <v>854</v>
      </c>
      <c r="E291" s="45" t="s">
        <v>855</v>
      </c>
      <c r="F291" s="19" t="s">
        <v>22</v>
      </c>
      <c r="G291" s="52">
        <v>1</v>
      </c>
      <c r="H291" s="19" t="s">
        <v>23</v>
      </c>
      <c r="I291" s="18" t="s">
        <v>99</v>
      </c>
      <c r="J291" s="18" t="s">
        <v>25</v>
      </c>
      <c r="K291" s="18"/>
      <c r="L291" s="18" t="s">
        <v>856</v>
      </c>
      <c r="M291" s="19" t="s">
        <v>26</v>
      </c>
      <c r="N291" s="32" t="s">
        <v>848</v>
      </c>
      <c r="O291" s="31" t="s">
        <v>849</v>
      </c>
      <c r="P291" s="18" t="s">
        <v>857</v>
      </c>
    </row>
    <row r="292" spans="1:16" s="2" customFormat="1" ht="108" x14ac:dyDescent="0.2">
      <c r="A292" s="19">
        <v>288</v>
      </c>
      <c r="B292" s="18" t="s">
        <v>820</v>
      </c>
      <c r="C292" s="19" t="s">
        <v>844</v>
      </c>
      <c r="D292" s="19" t="s">
        <v>854</v>
      </c>
      <c r="E292" s="45" t="s">
        <v>858</v>
      </c>
      <c r="F292" s="19" t="s">
        <v>22</v>
      </c>
      <c r="G292" s="52">
        <v>1</v>
      </c>
      <c r="H292" s="19" t="s">
        <v>23</v>
      </c>
      <c r="I292" s="18" t="s">
        <v>99</v>
      </c>
      <c r="J292" s="18" t="s">
        <v>25</v>
      </c>
      <c r="K292" s="18"/>
      <c r="L292" s="18" t="s">
        <v>859</v>
      </c>
      <c r="M292" s="19" t="s">
        <v>26</v>
      </c>
      <c r="N292" s="32" t="s">
        <v>848</v>
      </c>
      <c r="O292" s="31" t="s">
        <v>849</v>
      </c>
      <c r="P292" s="18" t="s">
        <v>860</v>
      </c>
    </row>
    <row r="293" spans="1:16" s="2" customFormat="1" ht="108" x14ac:dyDescent="0.2">
      <c r="A293" s="19">
        <v>289</v>
      </c>
      <c r="B293" s="18" t="s">
        <v>820</v>
      </c>
      <c r="C293" s="19" t="s">
        <v>844</v>
      </c>
      <c r="D293" s="19" t="s">
        <v>861</v>
      </c>
      <c r="E293" s="45" t="s">
        <v>862</v>
      </c>
      <c r="F293" s="19" t="s">
        <v>22</v>
      </c>
      <c r="G293" s="52">
        <v>1</v>
      </c>
      <c r="H293" s="19" t="s">
        <v>23</v>
      </c>
      <c r="I293" s="45" t="s">
        <v>863</v>
      </c>
      <c r="J293" s="18" t="s">
        <v>25</v>
      </c>
      <c r="K293" s="18"/>
      <c r="L293" s="18" t="s">
        <v>864</v>
      </c>
      <c r="M293" s="19" t="s">
        <v>94</v>
      </c>
      <c r="N293" s="32" t="s">
        <v>848</v>
      </c>
      <c r="O293" s="31" t="s">
        <v>849</v>
      </c>
      <c r="P293" s="19" t="s">
        <v>826</v>
      </c>
    </row>
    <row r="294" spans="1:16" s="1" customFormat="1" ht="96" x14ac:dyDescent="0.2">
      <c r="A294" s="19">
        <v>290</v>
      </c>
      <c r="B294" s="19" t="s">
        <v>865</v>
      </c>
      <c r="C294" s="18" t="s">
        <v>866</v>
      </c>
      <c r="D294" s="19" t="s">
        <v>867</v>
      </c>
      <c r="E294" s="18" t="s">
        <v>731</v>
      </c>
      <c r="F294" s="18" t="s">
        <v>22</v>
      </c>
      <c r="G294" s="18">
        <v>6</v>
      </c>
      <c r="H294" s="18" t="s">
        <v>91</v>
      </c>
      <c r="I294" s="18" t="s">
        <v>868</v>
      </c>
      <c r="J294" s="18" t="s">
        <v>122</v>
      </c>
      <c r="K294" s="19"/>
      <c r="L294" s="19"/>
      <c r="M294" s="19" t="s">
        <v>94</v>
      </c>
      <c r="N294" s="55" t="s">
        <v>869</v>
      </c>
      <c r="O294" s="31" t="s">
        <v>870</v>
      </c>
      <c r="P294" s="19"/>
    </row>
    <row r="295" spans="1:16" s="1" customFormat="1" ht="84" x14ac:dyDescent="0.2">
      <c r="A295" s="19">
        <v>291</v>
      </c>
      <c r="B295" s="19" t="s">
        <v>865</v>
      </c>
      <c r="C295" s="18" t="s">
        <v>866</v>
      </c>
      <c r="D295" s="19" t="s">
        <v>867</v>
      </c>
      <c r="E295" s="18" t="s">
        <v>871</v>
      </c>
      <c r="F295" s="18" t="s">
        <v>22</v>
      </c>
      <c r="G295" s="18">
        <v>1</v>
      </c>
      <c r="H295" s="18" t="s">
        <v>23</v>
      </c>
      <c r="I295" s="18" t="s">
        <v>872</v>
      </c>
      <c r="J295" s="18" t="s">
        <v>25</v>
      </c>
      <c r="K295" s="18"/>
      <c r="L295" s="18"/>
      <c r="M295" s="19" t="s">
        <v>94</v>
      </c>
      <c r="N295" s="55" t="s">
        <v>869</v>
      </c>
      <c r="O295" s="31" t="s">
        <v>870</v>
      </c>
      <c r="P295" s="18"/>
    </row>
    <row r="296" spans="1:16" s="1" customFormat="1" ht="84" x14ac:dyDescent="0.2">
      <c r="A296" s="19">
        <v>292</v>
      </c>
      <c r="B296" s="19" t="s">
        <v>865</v>
      </c>
      <c r="C296" s="18" t="s">
        <v>866</v>
      </c>
      <c r="D296" s="19" t="s">
        <v>873</v>
      </c>
      <c r="E296" s="18" t="s">
        <v>874</v>
      </c>
      <c r="F296" s="18" t="s">
        <v>22</v>
      </c>
      <c r="G296" s="18">
        <v>1</v>
      </c>
      <c r="H296" s="18" t="s">
        <v>23</v>
      </c>
      <c r="I296" s="18" t="s">
        <v>114</v>
      </c>
      <c r="J296" s="18" t="s">
        <v>25</v>
      </c>
      <c r="K296" s="19"/>
      <c r="L296" s="19"/>
      <c r="M296" s="19" t="s">
        <v>94</v>
      </c>
      <c r="N296" s="55" t="s">
        <v>869</v>
      </c>
      <c r="O296" s="31" t="s">
        <v>875</v>
      </c>
      <c r="P296" s="19"/>
    </row>
    <row r="297" spans="1:16" s="1" customFormat="1" ht="84" x14ac:dyDescent="0.2">
      <c r="A297" s="19">
        <v>293</v>
      </c>
      <c r="B297" s="19" t="s">
        <v>865</v>
      </c>
      <c r="C297" s="18" t="s">
        <v>866</v>
      </c>
      <c r="D297" s="19" t="s">
        <v>873</v>
      </c>
      <c r="E297" s="18" t="s">
        <v>876</v>
      </c>
      <c r="F297" s="18" t="s">
        <v>22</v>
      </c>
      <c r="G297" s="18">
        <v>1</v>
      </c>
      <c r="H297" s="18" t="s">
        <v>23</v>
      </c>
      <c r="I297" s="18" t="s">
        <v>246</v>
      </c>
      <c r="J297" s="18" t="s">
        <v>25</v>
      </c>
      <c r="K297" s="19"/>
      <c r="L297" s="19"/>
      <c r="M297" s="19" t="s">
        <v>26</v>
      </c>
      <c r="N297" s="55" t="s">
        <v>869</v>
      </c>
      <c r="O297" s="31" t="s">
        <v>875</v>
      </c>
      <c r="P297" s="19"/>
    </row>
    <row r="298" spans="1:16" s="1" customFormat="1" ht="84" x14ac:dyDescent="0.2">
      <c r="A298" s="19">
        <v>294</v>
      </c>
      <c r="B298" s="19" t="s">
        <v>865</v>
      </c>
      <c r="C298" s="18" t="s">
        <v>866</v>
      </c>
      <c r="D298" s="19" t="s">
        <v>873</v>
      </c>
      <c r="E298" s="18" t="s">
        <v>877</v>
      </c>
      <c r="F298" s="18" t="s">
        <v>22</v>
      </c>
      <c r="G298" s="18">
        <v>1</v>
      </c>
      <c r="H298" s="18" t="s">
        <v>23</v>
      </c>
      <c r="I298" s="18" t="s">
        <v>743</v>
      </c>
      <c r="J298" s="18" t="s">
        <v>25</v>
      </c>
      <c r="K298" s="19"/>
      <c r="L298" s="19"/>
      <c r="M298" s="19" t="s">
        <v>26</v>
      </c>
      <c r="N298" s="55" t="s">
        <v>869</v>
      </c>
      <c r="O298" s="31" t="s">
        <v>875</v>
      </c>
      <c r="P298" s="19"/>
    </row>
    <row r="299" spans="1:16" s="1" customFormat="1" ht="84" x14ac:dyDescent="0.2">
      <c r="A299" s="19">
        <v>295</v>
      </c>
      <c r="B299" s="19" t="s">
        <v>865</v>
      </c>
      <c r="C299" s="18" t="s">
        <v>866</v>
      </c>
      <c r="D299" s="19" t="s">
        <v>873</v>
      </c>
      <c r="E299" s="18" t="s">
        <v>736</v>
      </c>
      <c r="F299" s="18" t="s">
        <v>22</v>
      </c>
      <c r="G299" s="18">
        <v>1</v>
      </c>
      <c r="H299" s="18" t="s">
        <v>23</v>
      </c>
      <c r="I299" s="18" t="s">
        <v>114</v>
      </c>
      <c r="J299" s="18" t="s">
        <v>25</v>
      </c>
      <c r="K299" s="19"/>
      <c r="L299" s="19"/>
      <c r="M299" s="19" t="s">
        <v>94</v>
      </c>
      <c r="N299" s="55" t="s">
        <v>869</v>
      </c>
      <c r="O299" s="31" t="s">
        <v>875</v>
      </c>
      <c r="P299" s="19"/>
    </row>
    <row r="300" spans="1:16" s="1" customFormat="1" ht="84" x14ac:dyDescent="0.2">
      <c r="A300" s="19">
        <v>296</v>
      </c>
      <c r="B300" s="19" t="s">
        <v>865</v>
      </c>
      <c r="C300" s="18" t="s">
        <v>866</v>
      </c>
      <c r="D300" s="19" t="s">
        <v>873</v>
      </c>
      <c r="E300" s="18" t="s">
        <v>878</v>
      </c>
      <c r="F300" s="18" t="s">
        <v>22</v>
      </c>
      <c r="G300" s="18">
        <v>1</v>
      </c>
      <c r="H300" s="18" t="s">
        <v>23</v>
      </c>
      <c r="I300" s="18" t="s">
        <v>114</v>
      </c>
      <c r="J300" s="18" t="s">
        <v>25</v>
      </c>
      <c r="K300" s="19"/>
      <c r="L300" s="19"/>
      <c r="M300" s="19" t="s">
        <v>94</v>
      </c>
      <c r="N300" s="55" t="s">
        <v>869</v>
      </c>
      <c r="O300" s="31" t="s">
        <v>875</v>
      </c>
      <c r="P300" s="19"/>
    </row>
    <row r="301" spans="1:16" s="1" customFormat="1" ht="84" x14ac:dyDescent="0.2">
      <c r="A301" s="19">
        <v>297</v>
      </c>
      <c r="B301" s="19" t="s">
        <v>865</v>
      </c>
      <c r="C301" s="18" t="s">
        <v>866</v>
      </c>
      <c r="D301" s="19" t="s">
        <v>873</v>
      </c>
      <c r="E301" s="18" t="s">
        <v>879</v>
      </c>
      <c r="F301" s="18" t="s">
        <v>22</v>
      </c>
      <c r="G301" s="18">
        <v>1</v>
      </c>
      <c r="H301" s="18" t="s">
        <v>23</v>
      </c>
      <c r="I301" s="18" t="s">
        <v>246</v>
      </c>
      <c r="J301" s="18" t="s">
        <v>25</v>
      </c>
      <c r="K301" s="19"/>
      <c r="L301" s="19"/>
      <c r="M301" s="19" t="s">
        <v>26</v>
      </c>
      <c r="N301" s="55" t="s">
        <v>869</v>
      </c>
      <c r="O301" s="31" t="s">
        <v>875</v>
      </c>
      <c r="P301" s="19"/>
    </row>
    <row r="302" spans="1:16" s="1" customFormat="1" ht="84" x14ac:dyDescent="0.2">
      <c r="A302" s="19">
        <v>298</v>
      </c>
      <c r="B302" s="19" t="s">
        <v>865</v>
      </c>
      <c r="C302" s="18" t="s">
        <v>866</v>
      </c>
      <c r="D302" s="19" t="s">
        <v>873</v>
      </c>
      <c r="E302" s="18" t="s">
        <v>880</v>
      </c>
      <c r="F302" s="18" t="s">
        <v>22</v>
      </c>
      <c r="G302" s="18">
        <v>1</v>
      </c>
      <c r="H302" s="18" t="s">
        <v>23</v>
      </c>
      <c r="I302" s="18" t="s">
        <v>566</v>
      </c>
      <c r="J302" s="18" t="s">
        <v>25</v>
      </c>
      <c r="K302" s="18"/>
      <c r="L302" s="18"/>
      <c r="M302" s="19" t="s">
        <v>26</v>
      </c>
      <c r="N302" s="55" t="s">
        <v>869</v>
      </c>
      <c r="O302" s="31" t="s">
        <v>875</v>
      </c>
      <c r="P302" s="18"/>
    </row>
    <row r="303" spans="1:16" s="1" customFormat="1" ht="84" x14ac:dyDescent="0.2">
      <c r="A303" s="19">
        <v>299</v>
      </c>
      <c r="B303" s="19" t="s">
        <v>865</v>
      </c>
      <c r="C303" s="18" t="s">
        <v>866</v>
      </c>
      <c r="D303" s="19" t="s">
        <v>873</v>
      </c>
      <c r="E303" s="18" t="s">
        <v>881</v>
      </c>
      <c r="F303" s="18" t="s">
        <v>22</v>
      </c>
      <c r="G303" s="18">
        <v>1</v>
      </c>
      <c r="H303" s="18" t="s">
        <v>23</v>
      </c>
      <c r="I303" s="18" t="s">
        <v>882</v>
      </c>
      <c r="J303" s="18" t="s">
        <v>25</v>
      </c>
      <c r="K303" s="18"/>
      <c r="L303" s="18"/>
      <c r="M303" s="19" t="s">
        <v>26</v>
      </c>
      <c r="N303" s="55" t="s">
        <v>869</v>
      </c>
      <c r="O303" s="31" t="s">
        <v>875</v>
      </c>
      <c r="P303" s="18"/>
    </row>
    <row r="304" spans="1:16" s="1" customFormat="1" ht="84" x14ac:dyDescent="0.2">
      <c r="A304" s="19">
        <v>300</v>
      </c>
      <c r="B304" s="19" t="s">
        <v>865</v>
      </c>
      <c r="C304" s="18" t="s">
        <v>866</v>
      </c>
      <c r="D304" s="19" t="s">
        <v>873</v>
      </c>
      <c r="E304" s="18" t="s">
        <v>883</v>
      </c>
      <c r="F304" s="18" t="s">
        <v>22</v>
      </c>
      <c r="G304" s="18">
        <v>1</v>
      </c>
      <c r="H304" s="18" t="s">
        <v>23</v>
      </c>
      <c r="I304" s="18" t="s">
        <v>882</v>
      </c>
      <c r="J304" s="18" t="s">
        <v>25</v>
      </c>
      <c r="K304" s="18"/>
      <c r="L304" s="18"/>
      <c r="M304" s="19" t="s">
        <v>26</v>
      </c>
      <c r="N304" s="55" t="s">
        <v>869</v>
      </c>
      <c r="O304" s="31" t="s">
        <v>875</v>
      </c>
      <c r="P304" s="18"/>
    </row>
    <row r="305" spans="1:16" s="1" customFormat="1" ht="84" x14ac:dyDescent="0.2">
      <c r="A305" s="19">
        <v>301</v>
      </c>
      <c r="B305" s="19" t="s">
        <v>865</v>
      </c>
      <c r="C305" s="18" t="s">
        <v>866</v>
      </c>
      <c r="D305" s="19" t="s">
        <v>873</v>
      </c>
      <c r="E305" s="18" t="s">
        <v>884</v>
      </c>
      <c r="F305" s="18" t="s">
        <v>22</v>
      </c>
      <c r="G305" s="18">
        <v>1</v>
      </c>
      <c r="H305" s="18" t="s">
        <v>23</v>
      </c>
      <c r="I305" s="18" t="s">
        <v>882</v>
      </c>
      <c r="J305" s="18" t="s">
        <v>25</v>
      </c>
      <c r="K305" s="18"/>
      <c r="L305" s="18"/>
      <c r="M305" s="19" t="s">
        <v>26</v>
      </c>
      <c r="N305" s="55" t="s">
        <v>869</v>
      </c>
      <c r="O305" s="31" t="s">
        <v>875</v>
      </c>
      <c r="P305" s="18"/>
    </row>
    <row r="306" spans="1:16" s="1" customFormat="1" ht="84" x14ac:dyDescent="0.2">
      <c r="A306" s="19">
        <v>302</v>
      </c>
      <c r="B306" s="19" t="s">
        <v>865</v>
      </c>
      <c r="C306" s="18" t="s">
        <v>866</v>
      </c>
      <c r="D306" s="19" t="s">
        <v>873</v>
      </c>
      <c r="E306" s="18" t="s">
        <v>885</v>
      </c>
      <c r="F306" s="18" t="s">
        <v>22</v>
      </c>
      <c r="G306" s="18">
        <v>1</v>
      </c>
      <c r="H306" s="18" t="s">
        <v>23</v>
      </c>
      <c r="I306" s="18" t="s">
        <v>882</v>
      </c>
      <c r="J306" s="18" t="s">
        <v>25</v>
      </c>
      <c r="K306" s="18"/>
      <c r="L306" s="18"/>
      <c r="M306" s="19" t="s">
        <v>26</v>
      </c>
      <c r="N306" s="55" t="s">
        <v>869</v>
      </c>
      <c r="O306" s="31" t="s">
        <v>875</v>
      </c>
      <c r="P306" s="18"/>
    </row>
    <row r="307" spans="1:16" s="1" customFormat="1" ht="84" x14ac:dyDescent="0.2">
      <c r="A307" s="19">
        <v>303</v>
      </c>
      <c r="B307" s="19" t="s">
        <v>865</v>
      </c>
      <c r="C307" s="18" t="s">
        <v>866</v>
      </c>
      <c r="D307" s="19" t="s">
        <v>873</v>
      </c>
      <c r="E307" s="18" t="s">
        <v>886</v>
      </c>
      <c r="F307" s="18" t="s">
        <v>22</v>
      </c>
      <c r="G307" s="18">
        <v>2</v>
      </c>
      <c r="H307" s="18" t="s">
        <v>23</v>
      </c>
      <c r="I307" s="18" t="s">
        <v>882</v>
      </c>
      <c r="J307" s="18" t="s">
        <v>25</v>
      </c>
      <c r="K307" s="18"/>
      <c r="L307" s="18"/>
      <c r="M307" s="19" t="s">
        <v>26</v>
      </c>
      <c r="N307" s="55" t="s">
        <v>869</v>
      </c>
      <c r="O307" s="31" t="s">
        <v>875</v>
      </c>
      <c r="P307" s="18"/>
    </row>
    <row r="308" spans="1:16" s="1" customFormat="1" ht="84" x14ac:dyDescent="0.2">
      <c r="A308" s="19">
        <v>304</v>
      </c>
      <c r="B308" s="19" t="s">
        <v>865</v>
      </c>
      <c r="C308" s="18" t="s">
        <v>866</v>
      </c>
      <c r="D308" s="19" t="s">
        <v>873</v>
      </c>
      <c r="E308" s="18" t="s">
        <v>887</v>
      </c>
      <c r="F308" s="18" t="s">
        <v>22</v>
      </c>
      <c r="G308" s="18">
        <v>1</v>
      </c>
      <c r="H308" s="18" t="s">
        <v>23</v>
      </c>
      <c r="I308" s="18" t="s">
        <v>882</v>
      </c>
      <c r="J308" s="18" t="s">
        <v>25</v>
      </c>
      <c r="K308" s="18"/>
      <c r="L308" s="18"/>
      <c r="M308" s="19" t="s">
        <v>26</v>
      </c>
      <c r="N308" s="55" t="s">
        <v>869</v>
      </c>
      <c r="O308" s="31" t="s">
        <v>875</v>
      </c>
      <c r="P308" s="18"/>
    </row>
    <row r="309" spans="1:16" s="1" customFormat="1" ht="156" x14ac:dyDescent="0.2">
      <c r="A309" s="19">
        <v>305</v>
      </c>
      <c r="B309" s="19" t="s">
        <v>865</v>
      </c>
      <c r="C309" s="19" t="s">
        <v>888</v>
      </c>
      <c r="D309" s="19" t="s">
        <v>889</v>
      </c>
      <c r="E309" s="19" t="s">
        <v>890</v>
      </c>
      <c r="F309" s="19" t="s">
        <v>22</v>
      </c>
      <c r="G309" s="19">
        <v>1</v>
      </c>
      <c r="H309" s="19" t="s">
        <v>23</v>
      </c>
      <c r="I309" s="19" t="s">
        <v>685</v>
      </c>
      <c r="J309" s="19" t="s">
        <v>25</v>
      </c>
      <c r="K309" s="19"/>
      <c r="L309" s="19" t="s">
        <v>891</v>
      </c>
      <c r="M309" s="19" t="s">
        <v>674</v>
      </c>
      <c r="N309" s="55" t="s">
        <v>892</v>
      </c>
      <c r="O309" s="31" t="s">
        <v>893</v>
      </c>
      <c r="P309" s="19"/>
    </row>
    <row r="310" spans="1:16" s="1" customFormat="1" ht="192" x14ac:dyDescent="0.2">
      <c r="A310" s="19">
        <v>306</v>
      </c>
      <c r="B310" s="19" t="s">
        <v>865</v>
      </c>
      <c r="C310" s="19" t="s">
        <v>888</v>
      </c>
      <c r="D310" s="19" t="s">
        <v>894</v>
      </c>
      <c r="E310" s="19" t="s">
        <v>895</v>
      </c>
      <c r="F310" s="19" t="s">
        <v>22</v>
      </c>
      <c r="G310" s="19">
        <v>1</v>
      </c>
      <c r="H310" s="19" t="s">
        <v>23</v>
      </c>
      <c r="I310" s="19" t="s">
        <v>896</v>
      </c>
      <c r="J310" s="19" t="s">
        <v>897</v>
      </c>
      <c r="K310" s="19"/>
      <c r="L310" s="19" t="s">
        <v>898</v>
      </c>
      <c r="M310" s="19" t="s">
        <v>674</v>
      </c>
      <c r="N310" s="55" t="s">
        <v>892</v>
      </c>
      <c r="O310" s="31" t="s">
        <v>893</v>
      </c>
      <c r="P310" s="19"/>
    </row>
    <row r="311" spans="1:16" s="1" customFormat="1" ht="168" x14ac:dyDescent="0.2">
      <c r="A311" s="19">
        <v>307</v>
      </c>
      <c r="B311" s="19" t="s">
        <v>865</v>
      </c>
      <c r="C311" s="19" t="s">
        <v>888</v>
      </c>
      <c r="D311" s="19" t="s">
        <v>894</v>
      </c>
      <c r="E311" s="19" t="s">
        <v>899</v>
      </c>
      <c r="F311" s="19" t="s">
        <v>22</v>
      </c>
      <c r="G311" s="19">
        <v>1</v>
      </c>
      <c r="H311" s="19" t="s">
        <v>23</v>
      </c>
      <c r="I311" s="19" t="s">
        <v>900</v>
      </c>
      <c r="J311" s="19" t="s">
        <v>897</v>
      </c>
      <c r="K311" s="19"/>
      <c r="L311" s="19" t="s">
        <v>901</v>
      </c>
      <c r="M311" s="19" t="s">
        <v>674</v>
      </c>
      <c r="N311" s="55" t="s">
        <v>892</v>
      </c>
      <c r="O311" s="31" t="s">
        <v>893</v>
      </c>
      <c r="P311" s="19"/>
    </row>
    <row r="312" spans="1:16" s="1" customFormat="1" ht="144" x14ac:dyDescent="0.2">
      <c r="A312" s="19">
        <v>308</v>
      </c>
      <c r="B312" s="19" t="s">
        <v>865</v>
      </c>
      <c r="C312" s="19" t="s">
        <v>888</v>
      </c>
      <c r="D312" s="19" t="s">
        <v>902</v>
      </c>
      <c r="E312" s="19" t="s">
        <v>903</v>
      </c>
      <c r="F312" s="19" t="s">
        <v>22</v>
      </c>
      <c r="G312" s="19">
        <v>3</v>
      </c>
      <c r="H312" s="19" t="s">
        <v>23</v>
      </c>
      <c r="I312" s="19" t="s">
        <v>904</v>
      </c>
      <c r="J312" s="19" t="s">
        <v>897</v>
      </c>
      <c r="K312" s="19"/>
      <c r="L312" s="19" t="s">
        <v>905</v>
      </c>
      <c r="M312" s="19" t="s">
        <v>674</v>
      </c>
      <c r="N312" s="55" t="s">
        <v>892</v>
      </c>
      <c r="O312" s="31" t="s">
        <v>893</v>
      </c>
      <c r="P312" s="19"/>
    </row>
    <row r="313" spans="1:16" s="1" customFormat="1" ht="156" x14ac:dyDescent="0.2">
      <c r="A313" s="19">
        <v>309</v>
      </c>
      <c r="B313" s="19" t="s">
        <v>865</v>
      </c>
      <c r="C313" s="19" t="s">
        <v>888</v>
      </c>
      <c r="D313" s="19" t="s">
        <v>906</v>
      </c>
      <c r="E313" s="19" t="s">
        <v>907</v>
      </c>
      <c r="F313" s="19" t="s">
        <v>22</v>
      </c>
      <c r="G313" s="19">
        <v>1</v>
      </c>
      <c r="H313" s="19" t="s">
        <v>23</v>
      </c>
      <c r="I313" s="19" t="s">
        <v>908</v>
      </c>
      <c r="J313" s="19" t="s">
        <v>897</v>
      </c>
      <c r="K313" s="19"/>
      <c r="L313" s="19" t="s">
        <v>909</v>
      </c>
      <c r="M313" s="19" t="s">
        <v>674</v>
      </c>
      <c r="N313" s="55" t="s">
        <v>892</v>
      </c>
      <c r="O313" s="31" t="s">
        <v>893</v>
      </c>
      <c r="P313" s="19"/>
    </row>
    <row r="314" spans="1:16" s="1" customFormat="1" ht="36" x14ac:dyDescent="0.2">
      <c r="A314" s="19">
        <v>310</v>
      </c>
      <c r="B314" s="19" t="s">
        <v>910</v>
      </c>
      <c r="C314" s="53" t="s">
        <v>911</v>
      </c>
      <c r="D314" s="53" t="s">
        <v>912</v>
      </c>
      <c r="E314" s="53" t="s">
        <v>603</v>
      </c>
      <c r="F314" s="53" t="s">
        <v>22</v>
      </c>
      <c r="G314" s="53">
        <v>1</v>
      </c>
      <c r="H314" s="53" t="s">
        <v>91</v>
      </c>
      <c r="I314" s="53" t="s">
        <v>537</v>
      </c>
      <c r="J314" s="53" t="s">
        <v>913</v>
      </c>
      <c r="K314" s="53"/>
      <c r="L314" s="53" t="s">
        <v>914</v>
      </c>
      <c r="M314" s="19" t="s">
        <v>94</v>
      </c>
      <c r="N314" s="53" t="s">
        <v>915</v>
      </c>
      <c r="O314" s="31" t="s">
        <v>916</v>
      </c>
      <c r="P314" s="19" t="s">
        <v>280</v>
      </c>
    </row>
    <row r="315" spans="1:16" s="1" customFormat="1" ht="72" x14ac:dyDescent="0.2">
      <c r="A315" s="19">
        <v>311</v>
      </c>
      <c r="B315" s="19" t="s">
        <v>910</v>
      </c>
      <c r="C315" s="18" t="s">
        <v>911</v>
      </c>
      <c r="D315" s="53" t="s">
        <v>912</v>
      </c>
      <c r="E315" s="18" t="s">
        <v>594</v>
      </c>
      <c r="F315" s="53" t="s">
        <v>22</v>
      </c>
      <c r="G315" s="18">
        <v>1</v>
      </c>
      <c r="H315" s="18" t="s">
        <v>194</v>
      </c>
      <c r="I315" s="18" t="s">
        <v>92</v>
      </c>
      <c r="J315" s="18" t="s">
        <v>122</v>
      </c>
      <c r="K315" s="53"/>
      <c r="L315" s="28" t="s">
        <v>917</v>
      </c>
      <c r="M315" s="19" t="s">
        <v>94</v>
      </c>
      <c r="N315" s="53" t="s">
        <v>915</v>
      </c>
      <c r="O315" s="31" t="s">
        <v>916</v>
      </c>
      <c r="P315" s="19" t="s">
        <v>280</v>
      </c>
    </row>
    <row r="316" spans="1:16" s="1" customFormat="1" ht="72" x14ac:dyDescent="0.2">
      <c r="A316" s="19">
        <v>312</v>
      </c>
      <c r="B316" s="19" t="s">
        <v>910</v>
      </c>
      <c r="C316" s="18" t="s">
        <v>911</v>
      </c>
      <c r="D316" s="53" t="s">
        <v>912</v>
      </c>
      <c r="E316" s="18" t="s">
        <v>276</v>
      </c>
      <c r="F316" s="53" t="s">
        <v>22</v>
      </c>
      <c r="G316" s="18">
        <v>1</v>
      </c>
      <c r="H316" s="18" t="s">
        <v>194</v>
      </c>
      <c r="I316" s="18" t="s">
        <v>92</v>
      </c>
      <c r="J316" s="18" t="s">
        <v>122</v>
      </c>
      <c r="K316" s="53"/>
      <c r="L316" s="28" t="s">
        <v>917</v>
      </c>
      <c r="M316" s="19" t="s">
        <v>94</v>
      </c>
      <c r="N316" s="53" t="s">
        <v>915</v>
      </c>
      <c r="O316" s="31" t="s">
        <v>916</v>
      </c>
      <c r="P316" s="19" t="s">
        <v>280</v>
      </c>
    </row>
    <row r="317" spans="1:16" s="1" customFormat="1" ht="72" x14ac:dyDescent="0.2">
      <c r="A317" s="19">
        <v>313</v>
      </c>
      <c r="B317" s="19" t="s">
        <v>910</v>
      </c>
      <c r="C317" s="18" t="s">
        <v>911</v>
      </c>
      <c r="D317" s="53" t="s">
        <v>912</v>
      </c>
      <c r="E317" s="18" t="s">
        <v>188</v>
      </c>
      <c r="F317" s="53" t="s">
        <v>22</v>
      </c>
      <c r="G317" s="18">
        <v>1</v>
      </c>
      <c r="H317" s="18" t="s">
        <v>194</v>
      </c>
      <c r="I317" s="18" t="s">
        <v>92</v>
      </c>
      <c r="J317" s="18" t="s">
        <v>122</v>
      </c>
      <c r="K317" s="53"/>
      <c r="L317" s="28" t="s">
        <v>917</v>
      </c>
      <c r="M317" s="19" t="s">
        <v>94</v>
      </c>
      <c r="N317" s="53" t="s">
        <v>915</v>
      </c>
      <c r="O317" s="31" t="s">
        <v>916</v>
      </c>
      <c r="P317" s="19" t="s">
        <v>280</v>
      </c>
    </row>
    <row r="318" spans="1:16" s="1" customFormat="1" ht="48" x14ac:dyDescent="0.2">
      <c r="A318" s="19">
        <v>314</v>
      </c>
      <c r="B318" s="19" t="s">
        <v>910</v>
      </c>
      <c r="C318" s="18" t="s">
        <v>911</v>
      </c>
      <c r="D318" s="18" t="s">
        <v>918</v>
      </c>
      <c r="E318" s="18" t="s">
        <v>790</v>
      </c>
      <c r="F318" s="18" t="s">
        <v>22</v>
      </c>
      <c r="G318" s="18">
        <v>1</v>
      </c>
      <c r="H318" s="18" t="s">
        <v>23</v>
      </c>
      <c r="I318" s="18" t="s">
        <v>919</v>
      </c>
      <c r="J318" s="18" t="s">
        <v>93</v>
      </c>
      <c r="K318" s="53"/>
      <c r="L318" s="18" t="s">
        <v>920</v>
      </c>
      <c r="M318" s="19" t="s">
        <v>26</v>
      </c>
      <c r="N318" s="53" t="s">
        <v>915</v>
      </c>
      <c r="O318" s="31" t="s">
        <v>916</v>
      </c>
      <c r="P318" s="19" t="s">
        <v>280</v>
      </c>
    </row>
    <row r="319" spans="1:16" s="1" customFormat="1" ht="36" x14ac:dyDescent="0.2">
      <c r="A319" s="19">
        <v>315</v>
      </c>
      <c r="B319" s="19" t="s">
        <v>910</v>
      </c>
      <c r="C319" s="18" t="s">
        <v>911</v>
      </c>
      <c r="D319" s="18" t="s">
        <v>921</v>
      </c>
      <c r="E319" s="18" t="s">
        <v>922</v>
      </c>
      <c r="F319" s="18" t="s">
        <v>22</v>
      </c>
      <c r="G319" s="18">
        <v>1</v>
      </c>
      <c r="H319" s="18" t="s">
        <v>23</v>
      </c>
      <c r="I319" s="18" t="s">
        <v>112</v>
      </c>
      <c r="J319" s="18" t="s">
        <v>93</v>
      </c>
      <c r="K319" s="53"/>
      <c r="L319" s="18" t="s">
        <v>923</v>
      </c>
      <c r="M319" s="19" t="s">
        <v>94</v>
      </c>
      <c r="N319" s="53" t="s">
        <v>915</v>
      </c>
      <c r="O319" s="31" t="s">
        <v>916</v>
      </c>
      <c r="P319" s="19" t="s">
        <v>280</v>
      </c>
    </row>
    <row r="320" spans="1:16" s="1" customFormat="1" ht="36" x14ac:dyDescent="0.2">
      <c r="A320" s="19">
        <v>316</v>
      </c>
      <c r="B320" s="19" t="s">
        <v>910</v>
      </c>
      <c r="C320" s="18" t="s">
        <v>911</v>
      </c>
      <c r="D320" s="18" t="s">
        <v>921</v>
      </c>
      <c r="E320" s="18" t="s">
        <v>924</v>
      </c>
      <c r="F320" s="18" t="s">
        <v>22</v>
      </c>
      <c r="G320" s="18">
        <v>1</v>
      </c>
      <c r="H320" s="18" t="s">
        <v>23</v>
      </c>
      <c r="I320" s="18" t="s">
        <v>360</v>
      </c>
      <c r="J320" s="18" t="s">
        <v>93</v>
      </c>
      <c r="K320" s="53"/>
      <c r="L320" s="18" t="s">
        <v>923</v>
      </c>
      <c r="M320" s="19" t="s">
        <v>94</v>
      </c>
      <c r="N320" s="53" t="s">
        <v>915</v>
      </c>
      <c r="O320" s="31" t="s">
        <v>916</v>
      </c>
      <c r="P320" s="19" t="s">
        <v>280</v>
      </c>
    </row>
    <row r="321" spans="1:16" s="1" customFormat="1" ht="36" x14ac:dyDescent="0.2">
      <c r="A321" s="19">
        <v>317</v>
      </c>
      <c r="B321" s="19" t="s">
        <v>910</v>
      </c>
      <c r="C321" s="18" t="s">
        <v>911</v>
      </c>
      <c r="D321" s="18" t="s">
        <v>921</v>
      </c>
      <c r="E321" s="18" t="s">
        <v>925</v>
      </c>
      <c r="F321" s="18" t="s">
        <v>22</v>
      </c>
      <c r="G321" s="18">
        <v>1</v>
      </c>
      <c r="H321" s="18" t="s">
        <v>194</v>
      </c>
      <c r="I321" s="18" t="s">
        <v>537</v>
      </c>
      <c r="J321" s="18" t="s">
        <v>93</v>
      </c>
      <c r="K321" s="53"/>
      <c r="L321" s="18" t="s">
        <v>926</v>
      </c>
      <c r="M321" s="19" t="s">
        <v>94</v>
      </c>
      <c r="N321" s="53" t="s">
        <v>915</v>
      </c>
      <c r="O321" s="31" t="s">
        <v>916</v>
      </c>
      <c r="P321" s="19" t="s">
        <v>280</v>
      </c>
    </row>
    <row r="322" spans="1:16" s="1" customFormat="1" ht="36" x14ac:dyDescent="0.2">
      <c r="A322" s="19">
        <v>318</v>
      </c>
      <c r="B322" s="19" t="s">
        <v>910</v>
      </c>
      <c r="C322" s="18" t="s">
        <v>911</v>
      </c>
      <c r="D322" s="18" t="s">
        <v>921</v>
      </c>
      <c r="E322" s="18" t="s">
        <v>291</v>
      </c>
      <c r="F322" s="18" t="s">
        <v>22</v>
      </c>
      <c r="G322" s="18">
        <v>1</v>
      </c>
      <c r="H322" s="18" t="s">
        <v>194</v>
      </c>
      <c r="I322" s="18" t="s">
        <v>537</v>
      </c>
      <c r="J322" s="18" t="s">
        <v>122</v>
      </c>
      <c r="K322" s="53"/>
      <c r="L322" s="18" t="s">
        <v>926</v>
      </c>
      <c r="M322" s="19" t="s">
        <v>94</v>
      </c>
      <c r="N322" s="53" t="s">
        <v>915</v>
      </c>
      <c r="O322" s="31" t="s">
        <v>916</v>
      </c>
      <c r="P322" s="19" t="s">
        <v>280</v>
      </c>
    </row>
    <row r="323" spans="1:16" s="1" customFormat="1" ht="36" x14ac:dyDescent="0.2">
      <c r="A323" s="19">
        <v>319</v>
      </c>
      <c r="B323" s="19" t="s">
        <v>910</v>
      </c>
      <c r="C323" s="18" t="s">
        <v>911</v>
      </c>
      <c r="D323" s="18" t="s">
        <v>921</v>
      </c>
      <c r="E323" s="18" t="s">
        <v>291</v>
      </c>
      <c r="F323" s="18" t="s">
        <v>22</v>
      </c>
      <c r="G323" s="18">
        <v>1</v>
      </c>
      <c r="H323" s="18" t="s">
        <v>194</v>
      </c>
      <c r="I323" s="18" t="s">
        <v>927</v>
      </c>
      <c r="J323" s="18" t="s">
        <v>93</v>
      </c>
      <c r="K323" s="53"/>
      <c r="L323" s="18" t="s">
        <v>926</v>
      </c>
      <c r="M323" s="19" t="s">
        <v>94</v>
      </c>
      <c r="N323" s="53" t="s">
        <v>915</v>
      </c>
      <c r="O323" s="31" t="s">
        <v>916</v>
      </c>
      <c r="P323" s="19" t="s">
        <v>280</v>
      </c>
    </row>
    <row r="324" spans="1:16" s="1" customFormat="1" ht="48" x14ac:dyDescent="0.2">
      <c r="A324" s="19">
        <v>320</v>
      </c>
      <c r="B324" s="19" t="s">
        <v>910</v>
      </c>
      <c r="C324" s="18" t="s">
        <v>911</v>
      </c>
      <c r="D324" s="18" t="s">
        <v>928</v>
      </c>
      <c r="E324" s="18" t="s">
        <v>929</v>
      </c>
      <c r="F324" s="18" t="s">
        <v>22</v>
      </c>
      <c r="G324" s="18">
        <v>1</v>
      </c>
      <c r="H324" s="18" t="s">
        <v>23</v>
      </c>
      <c r="I324" s="18" t="s">
        <v>930</v>
      </c>
      <c r="J324" s="18" t="s">
        <v>93</v>
      </c>
      <c r="K324" s="53"/>
      <c r="L324" s="18" t="s">
        <v>931</v>
      </c>
      <c r="M324" s="19" t="s">
        <v>94</v>
      </c>
      <c r="N324" s="53" t="s">
        <v>915</v>
      </c>
      <c r="O324" s="31" t="s">
        <v>916</v>
      </c>
      <c r="P324" s="19" t="s">
        <v>280</v>
      </c>
    </row>
    <row r="325" spans="1:16" s="1" customFormat="1" ht="48" x14ac:dyDescent="0.2">
      <c r="A325" s="19">
        <v>321</v>
      </c>
      <c r="B325" s="19" t="s">
        <v>910</v>
      </c>
      <c r="C325" s="18" t="s">
        <v>911</v>
      </c>
      <c r="D325" s="18" t="s">
        <v>928</v>
      </c>
      <c r="E325" s="18" t="s">
        <v>186</v>
      </c>
      <c r="F325" s="18" t="s">
        <v>22</v>
      </c>
      <c r="G325" s="18">
        <v>1</v>
      </c>
      <c r="H325" s="18" t="s">
        <v>23</v>
      </c>
      <c r="I325" s="18" t="s">
        <v>932</v>
      </c>
      <c r="J325" s="18" t="s">
        <v>93</v>
      </c>
      <c r="K325" s="53"/>
      <c r="L325" s="18" t="s">
        <v>933</v>
      </c>
      <c r="M325" s="19" t="s">
        <v>94</v>
      </c>
      <c r="N325" s="53" t="s">
        <v>915</v>
      </c>
      <c r="O325" s="31" t="s">
        <v>916</v>
      </c>
      <c r="P325" s="19" t="s">
        <v>280</v>
      </c>
    </row>
    <row r="326" spans="1:16" s="1" customFormat="1" ht="60" x14ac:dyDescent="0.2">
      <c r="A326" s="19">
        <v>322</v>
      </c>
      <c r="B326" s="19" t="s">
        <v>910</v>
      </c>
      <c r="C326" s="18" t="s">
        <v>911</v>
      </c>
      <c r="D326" s="18" t="s">
        <v>928</v>
      </c>
      <c r="E326" s="18" t="s">
        <v>558</v>
      </c>
      <c r="F326" s="18" t="s">
        <v>22</v>
      </c>
      <c r="G326" s="18">
        <v>1</v>
      </c>
      <c r="H326" s="18" t="s">
        <v>295</v>
      </c>
      <c r="I326" s="18" t="s">
        <v>92</v>
      </c>
      <c r="J326" s="18" t="s">
        <v>93</v>
      </c>
      <c r="K326" s="53"/>
      <c r="L326" s="18" t="s">
        <v>934</v>
      </c>
      <c r="M326" s="19" t="s">
        <v>94</v>
      </c>
      <c r="N326" s="53" t="s">
        <v>915</v>
      </c>
      <c r="O326" s="31" t="s">
        <v>916</v>
      </c>
      <c r="P326" s="19" t="s">
        <v>280</v>
      </c>
    </row>
    <row r="327" spans="1:16" s="1" customFormat="1" ht="96" x14ac:dyDescent="0.2">
      <c r="A327" s="19">
        <v>323</v>
      </c>
      <c r="B327" s="19" t="s">
        <v>935</v>
      </c>
      <c r="C327" s="18" t="s">
        <v>936</v>
      </c>
      <c r="D327" s="18" t="s">
        <v>937</v>
      </c>
      <c r="E327" s="18" t="s">
        <v>938</v>
      </c>
      <c r="F327" s="18" t="s">
        <v>60</v>
      </c>
      <c r="G327" s="18">
        <v>1</v>
      </c>
      <c r="H327" s="18" t="s">
        <v>23</v>
      </c>
      <c r="I327" s="18" t="s">
        <v>45</v>
      </c>
      <c r="J327" s="18" t="s">
        <v>25</v>
      </c>
      <c r="K327" s="19"/>
      <c r="L327" s="18"/>
      <c r="M327" s="19" t="s">
        <v>26</v>
      </c>
      <c r="N327" s="32" t="s">
        <v>939</v>
      </c>
      <c r="O327" s="31" t="s">
        <v>940</v>
      </c>
      <c r="P327" s="19" t="s">
        <v>941</v>
      </c>
    </row>
    <row r="328" spans="1:16" s="1" customFormat="1" ht="132" x14ac:dyDescent="0.2">
      <c r="A328" s="19">
        <v>324</v>
      </c>
      <c r="B328" s="19" t="s">
        <v>935</v>
      </c>
      <c r="C328" s="18" t="s">
        <v>942</v>
      </c>
      <c r="D328" s="18" t="s">
        <v>943</v>
      </c>
      <c r="E328" s="18" t="s">
        <v>944</v>
      </c>
      <c r="F328" s="18" t="s">
        <v>22</v>
      </c>
      <c r="G328" s="18">
        <v>2</v>
      </c>
      <c r="H328" s="18" t="s">
        <v>23</v>
      </c>
      <c r="I328" s="18" t="s">
        <v>114</v>
      </c>
      <c r="J328" s="18" t="s">
        <v>25</v>
      </c>
      <c r="K328" s="19"/>
      <c r="L328" s="28" t="s">
        <v>945</v>
      </c>
      <c r="M328" s="19" t="s">
        <v>94</v>
      </c>
      <c r="N328" s="32" t="s">
        <v>946</v>
      </c>
      <c r="O328" s="31" t="s">
        <v>947</v>
      </c>
      <c r="P328" s="19" t="s">
        <v>941</v>
      </c>
    </row>
    <row r="329" spans="1:16" s="1" customFormat="1" ht="132" x14ac:dyDescent="0.2">
      <c r="A329" s="19">
        <v>325</v>
      </c>
      <c r="B329" s="19" t="s">
        <v>935</v>
      </c>
      <c r="C329" s="18" t="s">
        <v>942</v>
      </c>
      <c r="D329" s="18" t="s">
        <v>943</v>
      </c>
      <c r="E329" s="18" t="s">
        <v>925</v>
      </c>
      <c r="F329" s="18" t="s">
        <v>22</v>
      </c>
      <c r="G329" s="18">
        <v>2</v>
      </c>
      <c r="H329" s="18" t="s">
        <v>23</v>
      </c>
      <c r="I329" s="18" t="s">
        <v>948</v>
      </c>
      <c r="J329" s="18" t="s">
        <v>25</v>
      </c>
      <c r="K329" s="19"/>
      <c r="L329" s="28" t="s">
        <v>945</v>
      </c>
      <c r="M329" s="19" t="s">
        <v>26</v>
      </c>
      <c r="N329" s="32" t="s">
        <v>946</v>
      </c>
      <c r="O329" s="31" t="s">
        <v>947</v>
      </c>
      <c r="P329" s="19" t="s">
        <v>941</v>
      </c>
    </row>
    <row r="330" spans="1:16" s="1" customFormat="1" ht="132" x14ac:dyDescent="0.2">
      <c r="A330" s="19">
        <v>326</v>
      </c>
      <c r="B330" s="19" t="s">
        <v>935</v>
      </c>
      <c r="C330" s="18" t="s">
        <v>942</v>
      </c>
      <c r="D330" s="18" t="s">
        <v>943</v>
      </c>
      <c r="E330" s="18" t="s">
        <v>949</v>
      </c>
      <c r="F330" s="18" t="s">
        <v>22</v>
      </c>
      <c r="G330" s="18">
        <v>1</v>
      </c>
      <c r="H330" s="18" t="s">
        <v>23</v>
      </c>
      <c r="I330" s="56" t="s">
        <v>950</v>
      </c>
      <c r="J330" s="18" t="s">
        <v>25</v>
      </c>
      <c r="K330" s="19"/>
      <c r="L330" s="28" t="s">
        <v>945</v>
      </c>
      <c r="M330" s="19" t="s">
        <v>94</v>
      </c>
      <c r="N330" s="32" t="s">
        <v>946</v>
      </c>
      <c r="O330" s="31" t="s">
        <v>947</v>
      </c>
      <c r="P330" s="19" t="s">
        <v>941</v>
      </c>
    </row>
    <row r="331" spans="1:16" s="1" customFormat="1" ht="132" x14ac:dyDescent="0.2">
      <c r="A331" s="19">
        <v>327</v>
      </c>
      <c r="B331" s="19" t="s">
        <v>935</v>
      </c>
      <c r="C331" s="18" t="s">
        <v>942</v>
      </c>
      <c r="D331" s="18" t="s">
        <v>943</v>
      </c>
      <c r="E331" s="18" t="s">
        <v>188</v>
      </c>
      <c r="F331" s="18" t="s">
        <v>22</v>
      </c>
      <c r="G331" s="18">
        <v>1</v>
      </c>
      <c r="H331" s="18" t="s">
        <v>23</v>
      </c>
      <c r="I331" s="56" t="s">
        <v>112</v>
      </c>
      <c r="J331" s="18" t="s">
        <v>25</v>
      </c>
      <c r="K331" s="19"/>
      <c r="L331" s="28" t="s">
        <v>945</v>
      </c>
      <c r="M331" s="19" t="s">
        <v>94</v>
      </c>
      <c r="N331" s="32" t="s">
        <v>946</v>
      </c>
      <c r="O331" s="31" t="s">
        <v>947</v>
      </c>
      <c r="P331" s="19" t="s">
        <v>941</v>
      </c>
    </row>
    <row r="332" spans="1:16" s="1" customFormat="1" ht="132" x14ac:dyDescent="0.2">
      <c r="A332" s="19">
        <v>328</v>
      </c>
      <c r="B332" s="19" t="s">
        <v>935</v>
      </c>
      <c r="C332" s="18" t="s">
        <v>942</v>
      </c>
      <c r="D332" s="18" t="s">
        <v>943</v>
      </c>
      <c r="E332" s="18" t="s">
        <v>951</v>
      </c>
      <c r="F332" s="18" t="s">
        <v>22</v>
      </c>
      <c r="G332" s="18">
        <v>1</v>
      </c>
      <c r="H332" s="18" t="s">
        <v>23</v>
      </c>
      <c r="I332" s="56" t="s">
        <v>112</v>
      </c>
      <c r="J332" s="18" t="s">
        <v>25</v>
      </c>
      <c r="K332" s="19"/>
      <c r="L332" s="28" t="s">
        <v>945</v>
      </c>
      <c r="M332" s="19" t="s">
        <v>94</v>
      </c>
      <c r="N332" s="32" t="s">
        <v>946</v>
      </c>
      <c r="O332" s="31" t="s">
        <v>947</v>
      </c>
      <c r="P332" s="19" t="s">
        <v>941</v>
      </c>
    </row>
    <row r="333" spans="1:16" s="1" customFormat="1" ht="96" x14ac:dyDescent="0.2">
      <c r="A333" s="19">
        <v>329</v>
      </c>
      <c r="B333" s="19" t="s">
        <v>935</v>
      </c>
      <c r="C333" s="18" t="s">
        <v>942</v>
      </c>
      <c r="D333" s="18" t="s">
        <v>952</v>
      </c>
      <c r="E333" s="18" t="s">
        <v>953</v>
      </c>
      <c r="F333" s="18" t="s">
        <v>22</v>
      </c>
      <c r="G333" s="18">
        <v>1</v>
      </c>
      <c r="H333" s="18" t="s">
        <v>23</v>
      </c>
      <c r="I333" s="18" t="s">
        <v>954</v>
      </c>
      <c r="J333" s="18" t="s">
        <v>25</v>
      </c>
      <c r="K333" s="19"/>
      <c r="L333" s="28"/>
      <c r="M333" s="19" t="s">
        <v>94</v>
      </c>
      <c r="N333" s="32" t="s">
        <v>946</v>
      </c>
      <c r="O333" s="31" t="s">
        <v>947</v>
      </c>
      <c r="P333" s="19" t="s">
        <v>941</v>
      </c>
    </row>
    <row r="334" spans="1:16" s="2" customFormat="1" ht="60" x14ac:dyDescent="0.2">
      <c r="A334" s="19">
        <v>330</v>
      </c>
      <c r="B334" s="19" t="s">
        <v>955</v>
      </c>
      <c r="C334" s="18" t="s">
        <v>956</v>
      </c>
      <c r="D334" s="18" t="s">
        <v>957</v>
      </c>
      <c r="E334" s="18" t="s">
        <v>958</v>
      </c>
      <c r="F334" s="18" t="s">
        <v>22</v>
      </c>
      <c r="G334" s="18">
        <v>1</v>
      </c>
      <c r="H334" s="18" t="s">
        <v>23</v>
      </c>
      <c r="I334" s="18" t="s">
        <v>138</v>
      </c>
      <c r="J334" s="18" t="s">
        <v>93</v>
      </c>
      <c r="K334" s="18"/>
      <c r="L334" s="19"/>
      <c r="M334" s="19" t="s">
        <v>26</v>
      </c>
      <c r="N334" s="19" t="s">
        <v>959</v>
      </c>
      <c r="O334" s="31" t="s">
        <v>960</v>
      </c>
      <c r="P334" s="19" t="s">
        <v>961</v>
      </c>
    </row>
    <row r="335" spans="1:16" s="2" customFormat="1" ht="60" x14ac:dyDescent="0.2">
      <c r="A335" s="19">
        <v>331</v>
      </c>
      <c r="B335" s="19" t="s">
        <v>955</v>
      </c>
      <c r="C335" s="18" t="s">
        <v>956</v>
      </c>
      <c r="D335" s="18" t="s">
        <v>962</v>
      </c>
      <c r="E335" s="18" t="s">
        <v>963</v>
      </c>
      <c r="F335" s="18" t="s">
        <v>22</v>
      </c>
      <c r="G335" s="18">
        <v>1</v>
      </c>
      <c r="H335" s="18" t="s">
        <v>23</v>
      </c>
      <c r="I335" s="18" t="s">
        <v>964</v>
      </c>
      <c r="J335" s="18" t="s">
        <v>93</v>
      </c>
      <c r="K335" s="18"/>
      <c r="L335" s="19"/>
      <c r="M335" s="19" t="s">
        <v>26</v>
      </c>
      <c r="N335" s="19" t="s">
        <v>965</v>
      </c>
      <c r="O335" s="31" t="s">
        <v>966</v>
      </c>
      <c r="P335" s="19" t="s">
        <v>961</v>
      </c>
    </row>
    <row r="336" spans="1:16" s="2" customFormat="1" ht="204" x14ac:dyDescent="0.2">
      <c r="A336" s="19">
        <v>332</v>
      </c>
      <c r="B336" s="19" t="s">
        <v>955</v>
      </c>
      <c r="C336" s="18" t="s">
        <v>967</v>
      </c>
      <c r="D336" s="18" t="s">
        <v>968</v>
      </c>
      <c r="E336" s="18" t="s">
        <v>969</v>
      </c>
      <c r="F336" s="18" t="s">
        <v>445</v>
      </c>
      <c r="G336" s="18">
        <v>1</v>
      </c>
      <c r="H336" s="18" t="s">
        <v>23</v>
      </c>
      <c r="I336" s="18" t="s">
        <v>770</v>
      </c>
      <c r="J336" s="18" t="s">
        <v>93</v>
      </c>
      <c r="K336" s="18"/>
      <c r="L336" s="28" t="s">
        <v>970</v>
      </c>
      <c r="M336" s="19" t="s">
        <v>26</v>
      </c>
      <c r="N336" s="18" t="s">
        <v>971</v>
      </c>
      <c r="O336" s="31" t="s">
        <v>972</v>
      </c>
      <c r="P336" s="19" t="s">
        <v>961</v>
      </c>
    </row>
    <row r="337" spans="1:16" s="2" customFormat="1" ht="60" x14ac:dyDescent="0.2">
      <c r="A337" s="19">
        <v>333</v>
      </c>
      <c r="B337" s="19" t="s">
        <v>955</v>
      </c>
      <c r="C337" s="18" t="s">
        <v>973</v>
      </c>
      <c r="D337" s="18" t="s">
        <v>974</v>
      </c>
      <c r="E337" s="18" t="s">
        <v>975</v>
      </c>
      <c r="F337" s="18" t="s">
        <v>22</v>
      </c>
      <c r="G337" s="18">
        <v>1</v>
      </c>
      <c r="H337" s="18" t="s">
        <v>23</v>
      </c>
      <c r="I337" s="18" t="s">
        <v>976</v>
      </c>
      <c r="J337" s="18" t="s">
        <v>25</v>
      </c>
      <c r="K337" s="18"/>
      <c r="L337" s="18"/>
      <c r="M337" s="19" t="s">
        <v>26</v>
      </c>
      <c r="N337" s="32" t="s">
        <v>977</v>
      </c>
      <c r="O337" s="31" t="s">
        <v>978</v>
      </c>
      <c r="P337" s="19" t="s">
        <v>961</v>
      </c>
    </row>
    <row r="338" spans="1:16" s="2" customFormat="1" ht="60" x14ac:dyDescent="0.2">
      <c r="A338" s="19">
        <v>334</v>
      </c>
      <c r="B338" s="19" t="s">
        <v>955</v>
      </c>
      <c r="C338" s="18" t="s">
        <v>979</v>
      </c>
      <c r="D338" s="18" t="s">
        <v>980</v>
      </c>
      <c r="E338" s="18" t="s">
        <v>981</v>
      </c>
      <c r="F338" s="18" t="s">
        <v>22</v>
      </c>
      <c r="G338" s="18">
        <v>2</v>
      </c>
      <c r="H338" s="18" t="s">
        <v>23</v>
      </c>
      <c r="I338" s="18" t="s">
        <v>35</v>
      </c>
      <c r="J338" s="18" t="s">
        <v>25</v>
      </c>
      <c r="K338" s="18"/>
      <c r="L338" s="18"/>
      <c r="M338" s="19" t="s">
        <v>26</v>
      </c>
      <c r="N338" s="32" t="s">
        <v>982</v>
      </c>
      <c r="O338" s="31" t="s">
        <v>983</v>
      </c>
      <c r="P338" s="19" t="s">
        <v>961</v>
      </c>
    </row>
    <row r="339" spans="1:16" s="2" customFormat="1" ht="60" x14ac:dyDescent="0.2">
      <c r="A339" s="19">
        <v>335</v>
      </c>
      <c r="B339" s="19" t="s">
        <v>955</v>
      </c>
      <c r="C339" s="18" t="s">
        <v>984</v>
      </c>
      <c r="D339" s="18" t="s">
        <v>985</v>
      </c>
      <c r="E339" s="18" t="s">
        <v>986</v>
      </c>
      <c r="F339" s="18" t="s">
        <v>22</v>
      </c>
      <c r="G339" s="18">
        <v>1</v>
      </c>
      <c r="H339" s="18" t="s">
        <v>23</v>
      </c>
      <c r="I339" s="18" t="s">
        <v>39</v>
      </c>
      <c r="J339" s="18" t="s">
        <v>25</v>
      </c>
      <c r="K339" s="18"/>
      <c r="L339" s="18"/>
      <c r="M339" s="19" t="s">
        <v>26</v>
      </c>
      <c r="N339" s="32" t="s">
        <v>987</v>
      </c>
      <c r="O339" s="31" t="s">
        <v>988</v>
      </c>
      <c r="P339" s="19" t="s">
        <v>961</v>
      </c>
    </row>
    <row r="340" spans="1:16" s="2" customFormat="1" ht="60" x14ac:dyDescent="0.2">
      <c r="A340" s="19">
        <v>336</v>
      </c>
      <c r="B340" s="19" t="s">
        <v>955</v>
      </c>
      <c r="C340" s="18" t="s">
        <v>984</v>
      </c>
      <c r="D340" s="18" t="s">
        <v>989</v>
      </c>
      <c r="E340" s="18" t="s">
        <v>990</v>
      </c>
      <c r="F340" s="18" t="s">
        <v>22</v>
      </c>
      <c r="G340" s="18">
        <v>1</v>
      </c>
      <c r="H340" s="18" t="s">
        <v>23</v>
      </c>
      <c r="I340" s="18" t="s">
        <v>991</v>
      </c>
      <c r="J340" s="18" t="s">
        <v>25</v>
      </c>
      <c r="K340" s="18"/>
      <c r="L340" s="18"/>
      <c r="M340" s="19" t="s">
        <v>26</v>
      </c>
      <c r="N340" s="32" t="s">
        <v>987</v>
      </c>
      <c r="O340" s="31" t="s">
        <v>988</v>
      </c>
      <c r="P340" s="19" t="s">
        <v>961</v>
      </c>
    </row>
    <row r="341" spans="1:16" s="2" customFormat="1" ht="60" x14ac:dyDescent="0.2">
      <c r="A341" s="19">
        <v>337</v>
      </c>
      <c r="B341" s="19" t="s">
        <v>955</v>
      </c>
      <c r="C341" s="18" t="s">
        <v>992</v>
      </c>
      <c r="D341" s="18" t="s">
        <v>993</v>
      </c>
      <c r="E341" s="18" t="s">
        <v>994</v>
      </c>
      <c r="F341" s="18" t="s">
        <v>445</v>
      </c>
      <c r="G341" s="18">
        <v>2</v>
      </c>
      <c r="H341" s="18" t="s">
        <v>23</v>
      </c>
      <c r="I341" s="18" t="s">
        <v>61</v>
      </c>
      <c r="J341" s="18" t="s">
        <v>25</v>
      </c>
      <c r="K341" s="18"/>
      <c r="L341" s="18" t="s">
        <v>995</v>
      </c>
      <c r="M341" s="19" t="s">
        <v>26</v>
      </c>
      <c r="N341" s="32" t="s">
        <v>996</v>
      </c>
      <c r="O341" s="31" t="s">
        <v>997</v>
      </c>
      <c r="P341" s="19" t="s">
        <v>961</v>
      </c>
    </row>
    <row r="342" spans="1:16" s="2" customFormat="1" ht="60" x14ac:dyDescent="0.2">
      <c r="A342" s="19">
        <v>338</v>
      </c>
      <c r="B342" s="19" t="s">
        <v>955</v>
      </c>
      <c r="C342" s="18" t="s">
        <v>998</v>
      </c>
      <c r="D342" s="18" t="s">
        <v>999</v>
      </c>
      <c r="E342" s="18" t="s">
        <v>1000</v>
      </c>
      <c r="F342" s="18" t="s">
        <v>22</v>
      </c>
      <c r="G342" s="18">
        <v>1</v>
      </c>
      <c r="H342" s="18" t="s">
        <v>23</v>
      </c>
      <c r="I342" s="18" t="s">
        <v>1001</v>
      </c>
      <c r="J342" s="18" t="s">
        <v>25</v>
      </c>
      <c r="K342" s="18"/>
      <c r="L342" s="18"/>
      <c r="M342" s="19" t="s">
        <v>26</v>
      </c>
      <c r="N342" s="32" t="s">
        <v>1002</v>
      </c>
      <c r="O342" s="31" t="s">
        <v>1003</v>
      </c>
      <c r="P342" s="19" t="s">
        <v>961</v>
      </c>
    </row>
    <row r="343" spans="1:16" s="2" customFormat="1" ht="60" x14ac:dyDescent="0.2">
      <c r="A343" s="19">
        <v>339</v>
      </c>
      <c r="B343" s="19" t="s">
        <v>955</v>
      </c>
      <c r="C343" s="18" t="s">
        <v>1004</v>
      </c>
      <c r="D343" s="18" t="s">
        <v>1005</v>
      </c>
      <c r="E343" s="18" t="s">
        <v>1006</v>
      </c>
      <c r="F343" s="18" t="s">
        <v>445</v>
      </c>
      <c r="G343" s="18">
        <v>1</v>
      </c>
      <c r="H343" s="18" t="s">
        <v>23</v>
      </c>
      <c r="I343" s="18" t="s">
        <v>1007</v>
      </c>
      <c r="J343" s="18" t="s">
        <v>25</v>
      </c>
      <c r="K343" s="18"/>
      <c r="L343" s="18"/>
      <c r="M343" s="19" t="s">
        <v>26</v>
      </c>
      <c r="N343" s="32" t="s">
        <v>1008</v>
      </c>
      <c r="O343" s="31" t="s">
        <v>1009</v>
      </c>
      <c r="P343" s="19" t="s">
        <v>961</v>
      </c>
    </row>
    <row r="344" spans="1:16" s="2" customFormat="1" ht="60" x14ac:dyDescent="0.2">
      <c r="A344" s="19">
        <v>340</v>
      </c>
      <c r="B344" s="19" t="s">
        <v>955</v>
      </c>
      <c r="C344" s="18" t="s">
        <v>1010</v>
      </c>
      <c r="D344" s="18" t="s">
        <v>1011</v>
      </c>
      <c r="E344" s="18" t="s">
        <v>1012</v>
      </c>
      <c r="F344" s="18" t="s">
        <v>445</v>
      </c>
      <c r="G344" s="18">
        <v>1</v>
      </c>
      <c r="H344" s="18" t="s">
        <v>23</v>
      </c>
      <c r="I344" s="18" t="s">
        <v>1013</v>
      </c>
      <c r="J344" s="18" t="s">
        <v>25</v>
      </c>
      <c r="K344" s="18"/>
      <c r="L344" s="18"/>
      <c r="M344" s="19" t="s">
        <v>26</v>
      </c>
      <c r="N344" s="32" t="s">
        <v>1014</v>
      </c>
      <c r="O344" s="31" t="s">
        <v>1015</v>
      </c>
      <c r="P344" s="19" t="s">
        <v>961</v>
      </c>
    </row>
    <row r="345" spans="1:16" s="2" customFormat="1" ht="60" x14ac:dyDescent="0.2">
      <c r="A345" s="19">
        <v>341</v>
      </c>
      <c r="B345" s="19" t="s">
        <v>955</v>
      </c>
      <c r="C345" s="18" t="s">
        <v>1016</v>
      </c>
      <c r="D345" s="18" t="s">
        <v>1017</v>
      </c>
      <c r="E345" s="18" t="s">
        <v>1018</v>
      </c>
      <c r="F345" s="18" t="s">
        <v>445</v>
      </c>
      <c r="G345" s="18">
        <v>1</v>
      </c>
      <c r="H345" s="18" t="s">
        <v>23</v>
      </c>
      <c r="I345" s="18" t="s">
        <v>1019</v>
      </c>
      <c r="J345" s="18" t="s">
        <v>25</v>
      </c>
      <c r="K345" s="18"/>
      <c r="L345" s="18"/>
      <c r="M345" s="19" t="s">
        <v>26</v>
      </c>
      <c r="N345" s="32" t="s">
        <v>1020</v>
      </c>
      <c r="O345" s="31" t="s">
        <v>1021</v>
      </c>
      <c r="P345" s="19" t="s">
        <v>961</v>
      </c>
    </row>
    <row r="346" spans="1:16" s="2" customFormat="1" ht="60" x14ac:dyDescent="0.2">
      <c r="A346" s="19">
        <v>342</v>
      </c>
      <c r="B346" s="19" t="s">
        <v>955</v>
      </c>
      <c r="C346" s="18" t="s">
        <v>1016</v>
      </c>
      <c r="D346" s="18" t="s">
        <v>1017</v>
      </c>
      <c r="E346" s="18" t="s">
        <v>1022</v>
      </c>
      <c r="F346" s="18" t="s">
        <v>206</v>
      </c>
      <c r="G346" s="18">
        <v>1</v>
      </c>
      <c r="H346" s="18" t="s">
        <v>23</v>
      </c>
      <c r="I346" s="18" t="s">
        <v>1023</v>
      </c>
      <c r="J346" s="18" t="s">
        <v>25</v>
      </c>
      <c r="K346" s="18"/>
      <c r="L346" s="18"/>
      <c r="M346" s="19" t="s">
        <v>26</v>
      </c>
      <c r="N346" s="32" t="s">
        <v>1020</v>
      </c>
      <c r="O346" s="31" t="s">
        <v>1021</v>
      </c>
      <c r="P346" s="19" t="s">
        <v>961</v>
      </c>
    </row>
    <row r="347" spans="1:16" s="2" customFormat="1" ht="120" x14ac:dyDescent="0.2">
      <c r="A347" s="19">
        <v>343</v>
      </c>
      <c r="B347" s="19" t="s">
        <v>955</v>
      </c>
      <c r="C347" s="18" t="s">
        <v>1024</v>
      </c>
      <c r="D347" s="18" t="s">
        <v>1025</v>
      </c>
      <c r="E347" s="18" t="s">
        <v>1026</v>
      </c>
      <c r="F347" s="18" t="s">
        <v>60</v>
      </c>
      <c r="G347" s="18">
        <v>1</v>
      </c>
      <c r="H347" s="18" t="s">
        <v>23</v>
      </c>
      <c r="I347" s="18" t="s">
        <v>1027</v>
      </c>
      <c r="J347" s="18" t="s">
        <v>25</v>
      </c>
      <c r="K347" s="18"/>
      <c r="L347" s="18" t="s">
        <v>1028</v>
      </c>
      <c r="M347" s="19" t="s">
        <v>26</v>
      </c>
      <c r="N347" s="32" t="s">
        <v>1029</v>
      </c>
      <c r="O347" s="31" t="s">
        <v>1030</v>
      </c>
      <c r="P347" s="19" t="s">
        <v>961</v>
      </c>
    </row>
    <row r="348" spans="1:16" s="2" customFormat="1" ht="96" x14ac:dyDescent="0.2">
      <c r="A348" s="19">
        <v>344</v>
      </c>
      <c r="B348" s="19" t="s">
        <v>955</v>
      </c>
      <c r="C348" s="18" t="s">
        <v>1031</v>
      </c>
      <c r="D348" s="18" t="s">
        <v>1032</v>
      </c>
      <c r="E348" s="18" t="s">
        <v>1033</v>
      </c>
      <c r="F348" s="18" t="s">
        <v>206</v>
      </c>
      <c r="G348" s="18">
        <v>1</v>
      </c>
      <c r="H348" s="18" t="s">
        <v>23</v>
      </c>
      <c r="I348" s="18" t="s">
        <v>1034</v>
      </c>
      <c r="J348" s="18" t="s">
        <v>25</v>
      </c>
      <c r="K348" s="18"/>
      <c r="L348" s="18"/>
      <c r="M348" s="19" t="s">
        <v>26</v>
      </c>
      <c r="N348" s="32" t="s">
        <v>1035</v>
      </c>
      <c r="O348" s="31" t="s">
        <v>1036</v>
      </c>
      <c r="P348" s="19" t="s">
        <v>961</v>
      </c>
    </row>
    <row r="349" spans="1:16" s="2" customFormat="1" ht="72" x14ac:dyDescent="0.2">
      <c r="A349" s="19">
        <v>345</v>
      </c>
      <c r="B349" s="19" t="s">
        <v>955</v>
      </c>
      <c r="C349" s="18" t="s">
        <v>1031</v>
      </c>
      <c r="D349" s="18" t="s">
        <v>1037</v>
      </c>
      <c r="E349" s="18" t="s">
        <v>1038</v>
      </c>
      <c r="F349" s="18" t="s">
        <v>60</v>
      </c>
      <c r="G349" s="18">
        <v>1</v>
      </c>
      <c r="H349" s="18" t="s">
        <v>23</v>
      </c>
      <c r="I349" s="18" t="s">
        <v>1039</v>
      </c>
      <c r="J349" s="18" t="s">
        <v>25</v>
      </c>
      <c r="K349" s="18"/>
      <c r="L349" s="18"/>
      <c r="M349" s="19" t="s">
        <v>26</v>
      </c>
      <c r="N349" s="32" t="s">
        <v>1035</v>
      </c>
      <c r="O349" s="31" t="s">
        <v>1036</v>
      </c>
      <c r="P349" s="19" t="s">
        <v>961</v>
      </c>
    </row>
    <row r="350" spans="1:16" s="2" customFormat="1" ht="60" x14ac:dyDescent="0.2">
      <c r="A350" s="19">
        <v>346</v>
      </c>
      <c r="B350" s="19" t="s">
        <v>955</v>
      </c>
      <c r="C350" s="18" t="s">
        <v>1040</v>
      </c>
      <c r="D350" s="18" t="s">
        <v>1041</v>
      </c>
      <c r="E350" s="18" t="s">
        <v>1042</v>
      </c>
      <c r="F350" s="18" t="s">
        <v>22</v>
      </c>
      <c r="G350" s="18">
        <v>2</v>
      </c>
      <c r="H350" s="18" t="s">
        <v>23</v>
      </c>
      <c r="I350" s="18" t="s">
        <v>1043</v>
      </c>
      <c r="J350" s="18" t="s">
        <v>25</v>
      </c>
      <c r="K350" s="18"/>
      <c r="L350" s="18"/>
      <c r="M350" s="19" t="s">
        <v>26</v>
      </c>
      <c r="N350" s="32" t="s">
        <v>1044</v>
      </c>
      <c r="O350" s="31" t="s">
        <v>1045</v>
      </c>
      <c r="P350" s="19" t="s">
        <v>961</v>
      </c>
    </row>
    <row r="351" spans="1:16" s="2" customFormat="1" ht="60" x14ac:dyDescent="0.2">
      <c r="A351" s="19">
        <v>347</v>
      </c>
      <c r="B351" s="19" t="s">
        <v>955</v>
      </c>
      <c r="C351" s="18" t="s">
        <v>1046</v>
      </c>
      <c r="D351" s="18" t="s">
        <v>1047</v>
      </c>
      <c r="E351" s="18" t="s">
        <v>1048</v>
      </c>
      <c r="F351" s="18" t="s">
        <v>445</v>
      </c>
      <c r="G351" s="18">
        <v>1</v>
      </c>
      <c r="H351" s="18" t="s">
        <v>23</v>
      </c>
      <c r="I351" s="18" t="s">
        <v>1049</v>
      </c>
      <c r="J351" s="18" t="s">
        <v>25</v>
      </c>
      <c r="K351" s="18"/>
      <c r="L351" s="18"/>
      <c r="M351" s="19" t="s">
        <v>26</v>
      </c>
      <c r="N351" s="32" t="s">
        <v>1050</v>
      </c>
      <c r="O351" s="31" t="s">
        <v>1051</v>
      </c>
      <c r="P351" s="19" t="s">
        <v>961</v>
      </c>
    </row>
    <row r="352" spans="1:16" s="2" customFormat="1" ht="108" x14ac:dyDescent="0.2">
      <c r="A352" s="19">
        <v>348</v>
      </c>
      <c r="B352" s="19" t="s">
        <v>955</v>
      </c>
      <c r="C352" s="18" t="s">
        <v>1052</v>
      </c>
      <c r="D352" s="18" t="s">
        <v>1053</v>
      </c>
      <c r="E352" s="18" t="s">
        <v>1054</v>
      </c>
      <c r="F352" s="18" t="s">
        <v>22</v>
      </c>
      <c r="G352" s="18">
        <v>1</v>
      </c>
      <c r="H352" s="18" t="s">
        <v>23</v>
      </c>
      <c r="I352" s="18" t="s">
        <v>1055</v>
      </c>
      <c r="J352" s="18" t="s">
        <v>25</v>
      </c>
      <c r="K352" s="18"/>
      <c r="L352" s="18" t="s">
        <v>1056</v>
      </c>
      <c r="M352" s="19" t="s">
        <v>94</v>
      </c>
      <c r="N352" s="32" t="s">
        <v>1057</v>
      </c>
      <c r="O352" s="31" t="s">
        <v>1058</v>
      </c>
      <c r="P352" s="19" t="s">
        <v>1059</v>
      </c>
    </row>
    <row r="353" spans="1:16" s="2" customFormat="1" ht="84" x14ac:dyDescent="0.2">
      <c r="A353" s="19">
        <v>349</v>
      </c>
      <c r="B353" s="19" t="s">
        <v>955</v>
      </c>
      <c r="C353" s="18" t="s">
        <v>1052</v>
      </c>
      <c r="D353" s="18" t="s">
        <v>1053</v>
      </c>
      <c r="E353" s="18" t="s">
        <v>1060</v>
      </c>
      <c r="F353" s="18" t="s">
        <v>22</v>
      </c>
      <c r="G353" s="18">
        <v>1</v>
      </c>
      <c r="H353" s="18" t="s">
        <v>23</v>
      </c>
      <c r="I353" s="18" t="s">
        <v>1061</v>
      </c>
      <c r="J353" s="18" t="s">
        <v>25</v>
      </c>
      <c r="K353" s="18"/>
      <c r="L353" s="18" t="s">
        <v>1062</v>
      </c>
      <c r="M353" s="19" t="s">
        <v>26</v>
      </c>
      <c r="N353" s="32" t="s">
        <v>1057</v>
      </c>
      <c r="O353" s="31" t="s">
        <v>1058</v>
      </c>
      <c r="P353" s="19" t="s">
        <v>1059</v>
      </c>
    </row>
    <row r="354" spans="1:16" s="2" customFormat="1" ht="60" x14ac:dyDescent="0.2">
      <c r="A354" s="19">
        <v>350</v>
      </c>
      <c r="B354" s="19" t="s">
        <v>955</v>
      </c>
      <c r="C354" s="18" t="s">
        <v>1052</v>
      </c>
      <c r="D354" s="18" t="s">
        <v>1053</v>
      </c>
      <c r="E354" s="18" t="s">
        <v>1063</v>
      </c>
      <c r="F354" s="18" t="s">
        <v>22</v>
      </c>
      <c r="G354" s="18">
        <v>1</v>
      </c>
      <c r="H354" s="18" t="s">
        <v>23</v>
      </c>
      <c r="I354" s="18" t="s">
        <v>1064</v>
      </c>
      <c r="J354" s="18" t="s">
        <v>25</v>
      </c>
      <c r="K354" s="18"/>
      <c r="L354" s="18"/>
      <c r="M354" s="19" t="s">
        <v>94</v>
      </c>
      <c r="N354" s="32" t="s">
        <v>1057</v>
      </c>
      <c r="O354" s="31" t="s">
        <v>1058</v>
      </c>
      <c r="P354" s="19" t="s">
        <v>1059</v>
      </c>
    </row>
    <row r="355" spans="1:16" s="2" customFormat="1" ht="60" x14ac:dyDescent="0.2">
      <c r="A355" s="19">
        <v>351</v>
      </c>
      <c r="B355" s="19" t="s">
        <v>955</v>
      </c>
      <c r="C355" s="18" t="s">
        <v>1052</v>
      </c>
      <c r="D355" s="18" t="s">
        <v>1065</v>
      </c>
      <c r="E355" s="18" t="s">
        <v>1063</v>
      </c>
      <c r="F355" s="18" t="s">
        <v>22</v>
      </c>
      <c r="G355" s="18">
        <v>1</v>
      </c>
      <c r="H355" s="18" t="s">
        <v>23</v>
      </c>
      <c r="I355" s="18" t="s">
        <v>470</v>
      </c>
      <c r="J355" s="18" t="s">
        <v>25</v>
      </c>
      <c r="K355" s="18"/>
      <c r="L355" s="18" t="s">
        <v>1066</v>
      </c>
      <c r="M355" s="19" t="s">
        <v>94</v>
      </c>
      <c r="N355" s="32" t="s">
        <v>1057</v>
      </c>
      <c r="O355" s="31" t="s">
        <v>1058</v>
      </c>
      <c r="P355" s="19" t="s">
        <v>1059</v>
      </c>
    </row>
    <row r="356" spans="1:16" s="2" customFormat="1" ht="96" x14ac:dyDescent="0.2">
      <c r="A356" s="19">
        <v>352</v>
      </c>
      <c r="B356" s="19" t="s">
        <v>955</v>
      </c>
      <c r="C356" s="18" t="s">
        <v>1052</v>
      </c>
      <c r="D356" s="18" t="s">
        <v>1067</v>
      </c>
      <c r="E356" s="18" t="s">
        <v>631</v>
      </c>
      <c r="F356" s="18" t="s">
        <v>22</v>
      </c>
      <c r="G356" s="18">
        <v>1</v>
      </c>
      <c r="H356" s="18" t="s">
        <v>23</v>
      </c>
      <c r="I356" s="18" t="s">
        <v>1068</v>
      </c>
      <c r="J356" s="18" t="s">
        <v>25</v>
      </c>
      <c r="K356" s="18"/>
      <c r="L356" s="18"/>
      <c r="M356" s="19" t="s">
        <v>26</v>
      </c>
      <c r="N356" s="32" t="s">
        <v>1057</v>
      </c>
      <c r="O356" s="31" t="s">
        <v>1058</v>
      </c>
      <c r="P356" s="19" t="s">
        <v>1059</v>
      </c>
    </row>
    <row r="357" spans="1:16" s="2" customFormat="1" ht="60" x14ac:dyDescent="0.2">
      <c r="A357" s="19">
        <v>353</v>
      </c>
      <c r="B357" s="19" t="s">
        <v>955</v>
      </c>
      <c r="C357" s="18" t="s">
        <v>1069</v>
      </c>
      <c r="D357" s="18" t="s">
        <v>1070</v>
      </c>
      <c r="E357" s="18" t="s">
        <v>1071</v>
      </c>
      <c r="F357" s="18" t="s">
        <v>22</v>
      </c>
      <c r="G357" s="18">
        <v>1</v>
      </c>
      <c r="H357" s="18" t="s">
        <v>23</v>
      </c>
      <c r="I357" s="18" t="s">
        <v>1072</v>
      </c>
      <c r="J357" s="18" t="s">
        <v>25</v>
      </c>
      <c r="K357" s="18"/>
      <c r="L357" s="18" t="s">
        <v>1073</v>
      </c>
      <c r="M357" s="19" t="s">
        <v>26</v>
      </c>
      <c r="N357" s="32" t="s">
        <v>1074</v>
      </c>
      <c r="O357" s="31" t="s">
        <v>1075</v>
      </c>
      <c r="P357" s="19" t="s">
        <v>961</v>
      </c>
    </row>
    <row r="358" spans="1:16" s="2" customFormat="1" ht="60" x14ac:dyDescent="0.2">
      <c r="A358" s="19">
        <v>354</v>
      </c>
      <c r="B358" s="19" t="s">
        <v>955</v>
      </c>
      <c r="C358" s="18" t="s">
        <v>1069</v>
      </c>
      <c r="D358" s="18" t="s">
        <v>1070</v>
      </c>
      <c r="E358" s="18" t="s">
        <v>1076</v>
      </c>
      <c r="F358" s="18" t="s">
        <v>22</v>
      </c>
      <c r="G358" s="18">
        <v>1</v>
      </c>
      <c r="H358" s="18" t="s">
        <v>23</v>
      </c>
      <c r="I358" s="18" t="s">
        <v>45</v>
      </c>
      <c r="J358" s="18" t="s">
        <v>25</v>
      </c>
      <c r="K358" s="18"/>
      <c r="L358" s="18" t="s">
        <v>1073</v>
      </c>
      <c r="M358" s="19" t="s">
        <v>26</v>
      </c>
      <c r="N358" s="32" t="s">
        <v>1074</v>
      </c>
      <c r="O358" s="31" t="s">
        <v>1075</v>
      </c>
      <c r="P358" s="19" t="s">
        <v>961</v>
      </c>
    </row>
    <row r="359" spans="1:16" s="2" customFormat="1" ht="60" x14ac:dyDescent="0.2">
      <c r="A359" s="19">
        <v>355</v>
      </c>
      <c r="B359" s="19" t="s">
        <v>955</v>
      </c>
      <c r="C359" s="18" t="s">
        <v>1069</v>
      </c>
      <c r="D359" s="18" t="s">
        <v>1077</v>
      </c>
      <c r="E359" s="18" t="s">
        <v>681</v>
      </c>
      <c r="F359" s="18" t="s">
        <v>22</v>
      </c>
      <c r="G359" s="18">
        <v>1</v>
      </c>
      <c r="H359" s="18" t="s">
        <v>23</v>
      </c>
      <c r="I359" s="18" t="s">
        <v>1078</v>
      </c>
      <c r="J359" s="18" t="s">
        <v>25</v>
      </c>
      <c r="K359" s="18"/>
      <c r="L359" s="18" t="s">
        <v>1079</v>
      </c>
      <c r="M359" s="19" t="s">
        <v>26</v>
      </c>
      <c r="N359" s="32" t="s">
        <v>1074</v>
      </c>
      <c r="O359" s="31" t="s">
        <v>1075</v>
      </c>
      <c r="P359" s="19" t="s">
        <v>961</v>
      </c>
    </row>
    <row r="360" spans="1:16" s="2" customFormat="1" ht="60" x14ac:dyDescent="0.2">
      <c r="A360" s="19">
        <v>356</v>
      </c>
      <c r="B360" s="19" t="s">
        <v>955</v>
      </c>
      <c r="C360" s="18" t="s">
        <v>1069</v>
      </c>
      <c r="D360" s="18" t="s">
        <v>1080</v>
      </c>
      <c r="E360" s="18" t="s">
        <v>681</v>
      </c>
      <c r="F360" s="18" t="s">
        <v>22</v>
      </c>
      <c r="G360" s="18">
        <v>1</v>
      </c>
      <c r="H360" s="18" t="s">
        <v>23</v>
      </c>
      <c r="I360" s="18" t="s">
        <v>1078</v>
      </c>
      <c r="J360" s="18" t="s">
        <v>25</v>
      </c>
      <c r="K360" s="18"/>
      <c r="L360" s="18" t="s">
        <v>1079</v>
      </c>
      <c r="M360" s="19" t="s">
        <v>26</v>
      </c>
      <c r="N360" s="32" t="s">
        <v>1074</v>
      </c>
      <c r="O360" s="31" t="s">
        <v>1075</v>
      </c>
      <c r="P360" s="19" t="s">
        <v>961</v>
      </c>
    </row>
    <row r="361" spans="1:16" s="2" customFormat="1" ht="60" x14ac:dyDescent="0.2">
      <c r="A361" s="19">
        <v>357</v>
      </c>
      <c r="B361" s="19" t="s">
        <v>955</v>
      </c>
      <c r="C361" s="18" t="s">
        <v>1069</v>
      </c>
      <c r="D361" s="18" t="s">
        <v>1080</v>
      </c>
      <c r="E361" s="18" t="s">
        <v>684</v>
      </c>
      <c r="F361" s="18" t="s">
        <v>22</v>
      </c>
      <c r="G361" s="18">
        <v>1</v>
      </c>
      <c r="H361" s="18" t="s">
        <v>23</v>
      </c>
      <c r="I361" s="18" t="s">
        <v>1081</v>
      </c>
      <c r="J361" s="18" t="s">
        <v>25</v>
      </c>
      <c r="K361" s="18"/>
      <c r="L361" s="18" t="s">
        <v>1079</v>
      </c>
      <c r="M361" s="19" t="s">
        <v>26</v>
      </c>
      <c r="N361" s="32" t="s">
        <v>1074</v>
      </c>
      <c r="O361" s="31" t="s">
        <v>1075</v>
      </c>
      <c r="P361" s="19" t="s">
        <v>961</v>
      </c>
    </row>
    <row r="362" spans="1:16" s="2" customFormat="1" ht="60" x14ac:dyDescent="0.2">
      <c r="A362" s="19">
        <v>358</v>
      </c>
      <c r="B362" s="19" t="s">
        <v>955</v>
      </c>
      <c r="C362" s="18" t="s">
        <v>1069</v>
      </c>
      <c r="D362" s="18" t="s">
        <v>1080</v>
      </c>
      <c r="E362" s="18" t="s">
        <v>172</v>
      </c>
      <c r="F362" s="18" t="s">
        <v>22</v>
      </c>
      <c r="G362" s="18">
        <v>1</v>
      </c>
      <c r="H362" s="18" t="s">
        <v>23</v>
      </c>
      <c r="I362" s="18" t="s">
        <v>1082</v>
      </c>
      <c r="J362" s="18" t="s">
        <v>25</v>
      </c>
      <c r="K362" s="18"/>
      <c r="L362" s="18" t="s">
        <v>1079</v>
      </c>
      <c r="M362" s="19" t="s">
        <v>26</v>
      </c>
      <c r="N362" s="32" t="s">
        <v>1074</v>
      </c>
      <c r="O362" s="31" t="s">
        <v>1075</v>
      </c>
      <c r="P362" s="19" t="s">
        <v>961</v>
      </c>
    </row>
    <row r="363" spans="1:16" s="2" customFormat="1" ht="60" x14ac:dyDescent="0.2">
      <c r="A363" s="19">
        <v>359</v>
      </c>
      <c r="B363" s="19" t="s">
        <v>955</v>
      </c>
      <c r="C363" s="18" t="s">
        <v>1069</v>
      </c>
      <c r="D363" s="18" t="s">
        <v>1080</v>
      </c>
      <c r="E363" s="18" t="s">
        <v>177</v>
      </c>
      <c r="F363" s="18" t="s">
        <v>22</v>
      </c>
      <c r="G363" s="18">
        <v>1</v>
      </c>
      <c r="H363" s="18" t="s">
        <v>23</v>
      </c>
      <c r="I363" s="18" t="s">
        <v>1083</v>
      </c>
      <c r="J363" s="18" t="s">
        <v>25</v>
      </c>
      <c r="K363" s="18"/>
      <c r="L363" s="18" t="s">
        <v>1079</v>
      </c>
      <c r="M363" s="19" t="s">
        <v>26</v>
      </c>
      <c r="N363" s="32" t="s">
        <v>1074</v>
      </c>
      <c r="O363" s="31" t="s">
        <v>1075</v>
      </c>
      <c r="P363" s="19" t="s">
        <v>961</v>
      </c>
    </row>
    <row r="364" spans="1:16" s="2" customFormat="1" ht="60" x14ac:dyDescent="0.2">
      <c r="A364" s="19">
        <v>360</v>
      </c>
      <c r="B364" s="19" t="s">
        <v>955</v>
      </c>
      <c r="C364" s="18" t="s">
        <v>1069</v>
      </c>
      <c r="D364" s="18" t="s">
        <v>1084</v>
      </c>
      <c r="E364" s="18" t="s">
        <v>177</v>
      </c>
      <c r="F364" s="18" t="s">
        <v>22</v>
      </c>
      <c r="G364" s="18">
        <v>1</v>
      </c>
      <c r="H364" s="18" t="s">
        <v>23</v>
      </c>
      <c r="I364" s="18" t="s">
        <v>1083</v>
      </c>
      <c r="J364" s="18" t="s">
        <v>25</v>
      </c>
      <c r="K364" s="18"/>
      <c r="L364" s="18" t="s">
        <v>1079</v>
      </c>
      <c r="M364" s="19" t="s">
        <v>26</v>
      </c>
      <c r="N364" s="32" t="s">
        <v>1074</v>
      </c>
      <c r="O364" s="31" t="s">
        <v>1075</v>
      </c>
      <c r="P364" s="19" t="s">
        <v>961</v>
      </c>
    </row>
    <row r="365" spans="1:16" s="2" customFormat="1" ht="60" x14ac:dyDescent="0.2">
      <c r="A365" s="19">
        <v>361</v>
      </c>
      <c r="B365" s="19" t="s">
        <v>955</v>
      </c>
      <c r="C365" s="18" t="s">
        <v>1069</v>
      </c>
      <c r="D365" s="18" t="s">
        <v>1084</v>
      </c>
      <c r="E365" s="18" t="s">
        <v>175</v>
      </c>
      <c r="F365" s="18" t="s">
        <v>22</v>
      </c>
      <c r="G365" s="18">
        <v>1</v>
      </c>
      <c r="H365" s="18" t="s">
        <v>23</v>
      </c>
      <c r="I365" s="18" t="s">
        <v>1085</v>
      </c>
      <c r="J365" s="18" t="s">
        <v>25</v>
      </c>
      <c r="K365" s="18"/>
      <c r="L365" s="18" t="s">
        <v>1079</v>
      </c>
      <c r="M365" s="19" t="s">
        <v>26</v>
      </c>
      <c r="N365" s="32" t="s">
        <v>1074</v>
      </c>
      <c r="O365" s="31" t="s">
        <v>1075</v>
      </c>
      <c r="P365" s="19" t="s">
        <v>961</v>
      </c>
    </row>
    <row r="366" spans="1:16" s="2" customFormat="1" ht="60" x14ac:dyDescent="0.2">
      <c r="A366" s="19">
        <v>362</v>
      </c>
      <c r="B366" s="19" t="s">
        <v>955</v>
      </c>
      <c r="C366" s="18" t="s">
        <v>1069</v>
      </c>
      <c r="D366" s="18" t="s">
        <v>1086</v>
      </c>
      <c r="E366" s="18" t="s">
        <v>677</v>
      </c>
      <c r="F366" s="18" t="s">
        <v>22</v>
      </c>
      <c r="G366" s="18">
        <v>1</v>
      </c>
      <c r="H366" s="18" t="s">
        <v>23</v>
      </c>
      <c r="I366" s="18" t="s">
        <v>1087</v>
      </c>
      <c r="J366" s="18" t="s">
        <v>25</v>
      </c>
      <c r="K366" s="18"/>
      <c r="L366" s="18" t="s">
        <v>1088</v>
      </c>
      <c r="M366" s="19" t="s">
        <v>26</v>
      </c>
      <c r="N366" s="32" t="s">
        <v>1074</v>
      </c>
      <c r="O366" s="31" t="s">
        <v>1075</v>
      </c>
      <c r="P366" s="19" t="s">
        <v>961</v>
      </c>
    </row>
    <row r="367" spans="1:16" s="2" customFormat="1" ht="60" x14ac:dyDescent="0.2">
      <c r="A367" s="19">
        <v>363</v>
      </c>
      <c r="B367" s="19" t="s">
        <v>955</v>
      </c>
      <c r="C367" s="18" t="s">
        <v>1069</v>
      </c>
      <c r="D367" s="18" t="s">
        <v>1089</v>
      </c>
      <c r="E367" s="18" t="s">
        <v>172</v>
      </c>
      <c r="F367" s="18" t="s">
        <v>22</v>
      </c>
      <c r="G367" s="18">
        <v>1</v>
      </c>
      <c r="H367" s="18" t="s">
        <v>23</v>
      </c>
      <c r="I367" s="18" t="s">
        <v>1082</v>
      </c>
      <c r="J367" s="18" t="s">
        <v>25</v>
      </c>
      <c r="K367" s="18"/>
      <c r="L367" s="18" t="s">
        <v>1088</v>
      </c>
      <c r="M367" s="19" t="s">
        <v>26</v>
      </c>
      <c r="N367" s="32" t="s">
        <v>1074</v>
      </c>
      <c r="O367" s="31" t="s">
        <v>1075</v>
      </c>
      <c r="P367" s="19" t="s">
        <v>961</v>
      </c>
    </row>
    <row r="368" spans="1:16" s="2" customFormat="1" ht="60" x14ac:dyDescent="0.2">
      <c r="A368" s="19">
        <v>364</v>
      </c>
      <c r="B368" s="19" t="s">
        <v>955</v>
      </c>
      <c r="C368" s="18" t="s">
        <v>1069</v>
      </c>
      <c r="D368" s="18" t="s">
        <v>1090</v>
      </c>
      <c r="E368" s="18" t="s">
        <v>1091</v>
      </c>
      <c r="F368" s="18" t="s">
        <v>22</v>
      </c>
      <c r="G368" s="18">
        <v>1</v>
      </c>
      <c r="H368" s="18" t="s">
        <v>23</v>
      </c>
      <c r="I368" s="18" t="s">
        <v>1092</v>
      </c>
      <c r="J368" s="18" t="s">
        <v>25</v>
      </c>
      <c r="K368" s="18"/>
      <c r="L368" s="18" t="s">
        <v>1088</v>
      </c>
      <c r="M368" s="19" t="s">
        <v>26</v>
      </c>
      <c r="N368" s="32" t="s">
        <v>1074</v>
      </c>
      <c r="O368" s="31" t="s">
        <v>1075</v>
      </c>
      <c r="P368" s="19" t="s">
        <v>961</v>
      </c>
    </row>
    <row r="369" spans="1:16" s="2" customFormat="1" ht="60" x14ac:dyDescent="0.2">
      <c r="A369" s="19">
        <v>365</v>
      </c>
      <c r="B369" s="19" t="s">
        <v>955</v>
      </c>
      <c r="C369" s="18" t="s">
        <v>1052</v>
      </c>
      <c r="D369" s="18" t="s">
        <v>1093</v>
      </c>
      <c r="E369" s="18" t="s">
        <v>1094</v>
      </c>
      <c r="F369" s="18" t="s">
        <v>22</v>
      </c>
      <c r="G369" s="18">
        <v>5</v>
      </c>
      <c r="H369" s="18" t="s">
        <v>23</v>
      </c>
      <c r="I369" s="18" t="s">
        <v>1095</v>
      </c>
      <c r="J369" s="18" t="s">
        <v>25</v>
      </c>
      <c r="K369" s="18"/>
      <c r="L369" s="18" t="s">
        <v>1096</v>
      </c>
      <c r="M369" s="19" t="s">
        <v>94</v>
      </c>
      <c r="N369" s="32" t="s">
        <v>1097</v>
      </c>
      <c r="O369" s="31" t="s">
        <v>1098</v>
      </c>
      <c r="P369" s="19" t="s">
        <v>1059</v>
      </c>
    </row>
    <row r="370" spans="1:16" s="2" customFormat="1" ht="60" x14ac:dyDescent="0.2">
      <c r="A370" s="19">
        <v>366</v>
      </c>
      <c r="B370" s="19" t="s">
        <v>955</v>
      </c>
      <c r="C370" s="18" t="s">
        <v>1052</v>
      </c>
      <c r="D370" s="18" t="s">
        <v>1099</v>
      </c>
      <c r="E370" s="18" t="s">
        <v>1100</v>
      </c>
      <c r="F370" s="18" t="s">
        <v>22</v>
      </c>
      <c r="G370" s="18">
        <v>2</v>
      </c>
      <c r="H370" s="18" t="s">
        <v>23</v>
      </c>
      <c r="I370" s="18" t="s">
        <v>360</v>
      </c>
      <c r="J370" s="18" t="s">
        <v>25</v>
      </c>
      <c r="K370" s="18"/>
      <c r="L370" s="18" t="s">
        <v>1101</v>
      </c>
      <c r="M370" s="19" t="s">
        <v>94</v>
      </c>
      <c r="N370" s="32" t="s">
        <v>1102</v>
      </c>
      <c r="O370" s="31" t="s">
        <v>1103</v>
      </c>
      <c r="P370" s="19" t="s">
        <v>1059</v>
      </c>
    </row>
    <row r="371" spans="1:16" s="2" customFormat="1" ht="60" x14ac:dyDescent="0.2">
      <c r="A371" s="19">
        <v>367</v>
      </c>
      <c r="B371" s="19" t="s">
        <v>955</v>
      </c>
      <c r="C371" s="18" t="s">
        <v>1052</v>
      </c>
      <c r="D371" s="18" t="s">
        <v>1099</v>
      </c>
      <c r="E371" s="18" t="s">
        <v>1104</v>
      </c>
      <c r="F371" s="18" t="s">
        <v>22</v>
      </c>
      <c r="G371" s="18">
        <v>3</v>
      </c>
      <c r="H371" s="18" t="s">
        <v>23</v>
      </c>
      <c r="I371" s="18" t="s">
        <v>475</v>
      </c>
      <c r="J371" s="18" t="s">
        <v>25</v>
      </c>
      <c r="K371" s="18"/>
      <c r="L371" s="18" t="s">
        <v>1101</v>
      </c>
      <c r="M371" s="19" t="s">
        <v>94</v>
      </c>
      <c r="N371" s="32" t="s">
        <v>1102</v>
      </c>
      <c r="O371" s="31" t="s">
        <v>1103</v>
      </c>
      <c r="P371" s="19" t="s">
        <v>1059</v>
      </c>
    </row>
    <row r="372" spans="1:16" s="2" customFormat="1" ht="84" x14ac:dyDescent="0.2">
      <c r="A372" s="19">
        <v>368</v>
      </c>
      <c r="B372" s="19" t="s">
        <v>955</v>
      </c>
      <c r="C372" s="18" t="s">
        <v>1052</v>
      </c>
      <c r="D372" s="18" t="s">
        <v>1099</v>
      </c>
      <c r="E372" s="18" t="s">
        <v>1054</v>
      </c>
      <c r="F372" s="18" t="s">
        <v>22</v>
      </c>
      <c r="G372" s="18">
        <v>26</v>
      </c>
      <c r="H372" s="18" t="s">
        <v>23</v>
      </c>
      <c r="I372" s="18" t="s">
        <v>1105</v>
      </c>
      <c r="J372" s="18" t="s">
        <v>25</v>
      </c>
      <c r="K372" s="18"/>
      <c r="L372" s="18" t="s">
        <v>1101</v>
      </c>
      <c r="M372" s="19" t="s">
        <v>94</v>
      </c>
      <c r="N372" s="32" t="s">
        <v>1102</v>
      </c>
      <c r="O372" s="31" t="s">
        <v>1103</v>
      </c>
      <c r="P372" s="19" t="s">
        <v>1059</v>
      </c>
    </row>
    <row r="373" spans="1:16" s="2" customFormat="1" ht="60" x14ac:dyDescent="0.2">
      <c r="A373" s="19">
        <v>369</v>
      </c>
      <c r="B373" s="19" t="s">
        <v>955</v>
      </c>
      <c r="C373" s="18" t="s">
        <v>1052</v>
      </c>
      <c r="D373" s="18" t="s">
        <v>1099</v>
      </c>
      <c r="E373" s="18" t="s">
        <v>1106</v>
      </c>
      <c r="F373" s="18" t="s">
        <v>22</v>
      </c>
      <c r="G373" s="18">
        <v>3</v>
      </c>
      <c r="H373" s="18" t="s">
        <v>23</v>
      </c>
      <c r="I373" s="18" t="s">
        <v>1107</v>
      </c>
      <c r="J373" s="18" t="s">
        <v>25</v>
      </c>
      <c r="K373" s="18"/>
      <c r="L373" s="18" t="s">
        <v>1101</v>
      </c>
      <c r="M373" s="19" t="s">
        <v>94</v>
      </c>
      <c r="N373" s="32" t="s">
        <v>1102</v>
      </c>
      <c r="O373" s="31" t="s">
        <v>1103</v>
      </c>
      <c r="P373" s="19" t="s">
        <v>1059</v>
      </c>
    </row>
    <row r="374" spans="1:16" s="2" customFormat="1" ht="60" x14ac:dyDescent="0.2">
      <c r="A374" s="19">
        <v>370</v>
      </c>
      <c r="B374" s="19" t="s">
        <v>955</v>
      </c>
      <c r="C374" s="18" t="s">
        <v>1052</v>
      </c>
      <c r="D374" s="18" t="s">
        <v>1099</v>
      </c>
      <c r="E374" s="18" t="s">
        <v>216</v>
      </c>
      <c r="F374" s="18" t="s">
        <v>22</v>
      </c>
      <c r="G374" s="18">
        <v>4</v>
      </c>
      <c r="H374" s="18" t="s">
        <v>23</v>
      </c>
      <c r="I374" s="18" t="s">
        <v>222</v>
      </c>
      <c r="J374" s="18" t="s">
        <v>25</v>
      </c>
      <c r="K374" s="18"/>
      <c r="L374" s="18" t="s">
        <v>1101</v>
      </c>
      <c r="M374" s="19" t="s">
        <v>94</v>
      </c>
      <c r="N374" s="32" t="s">
        <v>1102</v>
      </c>
      <c r="O374" s="31" t="s">
        <v>1103</v>
      </c>
      <c r="P374" s="19" t="s">
        <v>1059</v>
      </c>
    </row>
    <row r="375" spans="1:16" s="2" customFormat="1" ht="60" x14ac:dyDescent="0.2">
      <c r="A375" s="19">
        <v>371</v>
      </c>
      <c r="B375" s="19" t="s">
        <v>955</v>
      </c>
      <c r="C375" s="18" t="s">
        <v>1052</v>
      </c>
      <c r="D375" s="18" t="s">
        <v>1099</v>
      </c>
      <c r="E375" s="18" t="s">
        <v>1108</v>
      </c>
      <c r="F375" s="18" t="s">
        <v>22</v>
      </c>
      <c r="G375" s="18">
        <v>2</v>
      </c>
      <c r="H375" s="18" t="s">
        <v>23</v>
      </c>
      <c r="I375" s="18" t="s">
        <v>231</v>
      </c>
      <c r="J375" s="18" t="s">
        <v>25</v>
      </c>
      <c r="K375" s="18"/>
      <c r="L375" s="18" t="s">
        <v>1101</v>
      </c>
      <c r="M375" s="19" t="s">
        <v>94</v>
      </c>
      <c r="N375" s="32" t="s">
        <v>1102</v>
      </c>
      <c r="O375" s="31" t="s">
        <v>1103</v>
      </c>
      <c r="P375" s="19" t="s">
        <v>1059</v>
      </c>
    </row>
    <row r="376" spans="1:16" s="2" customFormat="1" ht="60" x14ac:dyDescent="0.2">
      <c r="A376" s="19">
        <v>372</v>
      </c>
      <c r="B376" s="19" t="s">
        <v>955</v>
      </c>
      <c r="C376" s="18" t="s">
        <v>1052</v>
      </c>
      <c r="D376" s="18" t="s">
        <v>1099</v>
      </c>
      <c r="E376" s="18" t="s">
        <v>1060</v>
      </c>
      <c r="F376" s="18" t="s">
        <v>22</v>
      </c>
      <c r="G376" s="18">
        <v>2</v>
      </c>
      <c r="H376" s="18" t="s">
        <v>23</v>
      </c>
      <c r="I376" s="18" t="s">
        <v>1109</v>
      </c>
      <c r="J376" s="18" t="s">
        <v>25</v>
      </c>
      <c r="K376" s="18"/>
      <c r="L376" s="18" t="s">
        <v>1101</v>
      </c>
      <c r="M376" s="19" t="s">
        <v>26</v>
      </c>
      <c r="N376" s="32" t="s">
        <v>1102</v>
      </c>
      <c r="O376" s="31" t="s">
        <v>1103</v>
      </c>
      <c r="P376" s="19" t="s">
        <v>1059</v>
      </c>
    </row>
    <row r="377" spans="1:16" s="12" customFormat="1" ht="84" x14ac:dyDescent="0.2">
      <c r="A377" s="19">
        <v>373</v>
      </c>
      <c r="B377" s="18" t="s">
        <v>1110</v>
      </c>
      <c r="C377" s="18" t="s">
        <v>1111</v>
      </c>
      <c r="D377" s="18" t="s">
        <v>1112</v>
      </c>
      <c r="E377" s="18" t="s">
        <v>1113</v>
      </c>
      <c r="F377" s="18" t="s">
        <v>245</v>
      </c>
      <c r="G377" s="18">
        <v>1</v>
      </c>
      <c r="H377" s="18" t="s">
        <v>91</v>
      </c>
      <c r="I377" s="18" t="s">
        <v>136</v>
      </c>
      <c r="J377" s="18" t="s">
        <v>25</v>
      </c>
      <c r="K377" s="18"/>
      <c r="L377" s="18"/>
      <c r="M377" s="19" t="s">
        <v>94</v>
      </c>
      <c r="N377" s="18" t="s">
        <v>1114</v>
      </c>
      <c r="O377" s="28" t="s">
        <v>1115</v>
      </c>
      <c r="P377" s="18" t="s">
        <v>1116</v>
      </c>
    </row>
    <row r="378" spans="1:16" s="12" customFormat="1" ht="84" x14ac:dyDescent="0.2">
      <c r="A378" s="19">
        <v>374</v>
      </c>
      <c r="B378" s="18" t="s">
        <v>1110</v>
      </c>
      <c r="C378" s="18" t="s">
        <v>1117</v>
      </c>
      <c r="D378" s="18" t="s">
        <v>1118</v>
      </c>
      <c r="E378" s="18" t="s">
        <v>1119</v>
      </c>
      <c r="F378" s="18" t="s">
        <v>206</v>
      </c>
      <c r="G378" s="18">
        <v>1</v>
      </c>
      <c r="H378" s="18" t="s">
        <v>23</v>
      </c>
      <c r="I378" s="18" t="s">
        <v>138</v>
      </c>
      <c r="J378" s="18" t="s">
        <v>25</v>
      </c>
      <c r="K378" s="18"/>
      <c r="L378" s="18" t="s">
        <v>1120</v>
      </c>
      <c r="M378" s="19" t="s">
        <v>26</v>
      </c>
      <c r="N378" s="18" t="s">
        <v>1114</v>
      </c>
      <c r="O378" s="28" t="s">
        <v>1121</v>
      </c>
      <c r="P378" s="18" t="s">
        <v>1116</v>
      </c>
    </row>
    <row r="379" spans="1:16" s="12" customFormat="1" ht="84" x14ac:dyDescent="0.2">
      <c r="A379" s="19">
        <v>375</v>
      </c>
      <c r="B379" s="18" t="s">
        <v>1110</v>
      </c>
      <c r="C379" s="18" t="s">
        <v>1122</v>
      </c>
      <c r="D379" s="18" t="s">
        <v>1123</v>
      </c>
      <c r="E379" s="18" t="s">
        <v>1124</v>
      </c>
      <c r="F379" s="18" t="s">
        <v>206</v>
      </c>
      <c r="G379" s="18">
        <v>1</v>
      </c>
      <c r="H379" s="18" t="s">
        <v>23</v>
      </c>
      <c r="I379" s="18" t="s">
        <v>45</v>
      </c>
      <c r="J379" s="18" t="s">
        <v>25</v>
      </c>
      <c r="K379" s="18"/>
      <c r="L379" s="18" t="s">
        <v>1125</v>
      </c>
      <c r="M379" s="19" t="s">
        <v>26</v>
      </c>
      <c r="N379" s="18" t="s">
        <v>1114</v>
      </c>
      <c r="O379" s="28" t="s">
        <v>1126</v>
      </c>
      <c r="P379" s="18" t="s">
        <v>1116</v>
      </c>
    </row>
    <row r="380" spans="1:16" s="12" customFormat="1" ht="84" x14ac:dyDescent="0.2">
      <c r="A380" s="19">
        <v>376</v>
      </c>
      <c r="B380" s="18" t="s">
        <v>1110</v>
      </c>
      <c r="C380" s="18" t="s">
        <v>1127</v>
      </c>
      <c r="D380" s="18" t="s">
        <v>1128</v>
      </c>
      <c r="E380" s="18" t="s">
        <v>823</v>
      </c>
      <c r="F380" s="18" t="s">
        <v>206</v>
      </c>
      <c r="G380" s="18">
        <v>1</v>
      </c>
      <c r="H380" s="18" t="s">
        <v>23</v>
      </c>
      <c r="I380" s="18" t="s">
        <v>1129</v>
      </c>
      <c r="J380" s="18" t="s">
        <v>25</v>
      </c>
      <c r="K380" s="18"/>
      <c r="L380" s="18"/>
      <c r="M380" s="19" t="s">
        <v>26</v>
      </c>
      <c r="N380" s="18" t="s">
        <v>1114</v>
      </c>
      <c r="O380" s="28" t="s">
        <v>1130</v>
      </c>
      <c r="P380" s="18" t="s">
        <v>1116</v>
      </c>
    </row>
    <row r="381" spans="1:16" s="12" customFormat="1" ht="84" x14ac:dyDescent="0.2">
      <c r="A381" s="19">
        <v>377</v>
      </c>
      <c r="B381" s="18" t="s">
        <v>1110</v>
      </c>
      <c r="C381" s="18" t="s">
        <v>1127</v>
      </c>
      <c r="D381" s="18" t="s">
        <v>1131</v>
      </c>
      <c r="E381" s="18" t="s">
        <v>1132</v>
      </c>
      <c r="F381" s="18" t="s">
        <v>206</v>
      </c>
      <c r="G381" s="18">
        <v>1</v>
      </c>
      <c r="H381" s="18" t="s">
        <v>23</v>
      </c>
      <c r="I381" s="18" t="s">
        <v>1129</v>
      </c>
      <c r="J381" s="18" t="s">
        <v>25</v>
      </c>
      <c r="K381" s="18"/>
      <c r="L381" s="18"/>
      <c r="M381" s="19" t="s">
        <v>26</v>
      </c>
      <c r="N381" s="18" t="s">
        <v>1114</v>
      </c>
      <c r="O381" s="28" t="s">
        <v>1130</v>
      </c>
      <c r="P381" s="18" t="s">
        <v>1116</v>
      </c>
    </row>
    <row r="382" spans="1:16" s="12" customFormat="1" ht="84" x14ac:dyDescent="0.2">
      <c r="A382" s="19">
        <v>378</v>
      </c>
      <c r="B382" s="18" t="s">
        <v>1110</v>
      </c>
      <c r="C382" s="18" t="s">
        <v>1133</v>
      </c>
      <c r="D382" s="18" t="s">
        <v>1134</v>
      </c>
      <c r="E382" s="18" t="s">
        <v>1135</v>
      </c>
      <c r="F382" s="18" t="s">
        <v>206</v>
      </c>
      <c r="G382" s="18">
        <v>1</v>
      </c>
      <c r="H382" s="18" t="s">
        <v>23</v>
      </c>
      <c r="I382" s="18" t="s">
        <v>1136</v>
      </c>
      <c r="J382" s="18" t="s">
        <v>25</v>
      </c>
      <c r="K382" s="18"/>
      <c r="L382" s="18"/>
      <c r="M382" s="19" t="s">
        <v>26</v>
      </c>
      <c r="N382" s="18" t="s">
        <v>1114</v>
      </c>
      <c r="O382" s="28" t="s">
        <v>1137</v>
      </c>
      <c r="P382" s="18" t="s">
        <v>1116</v>
      </c>
    </row>
    <row r="383" spans="1:16" s="12" customFormat="1" ht="84" x14ac:dyDescent="0.2">
      <c r="A383" s="19">
        <v>379</v>
      </c>
      <c r="B383" s="18" t="s">
        <v>1110</v>
      </c>
      <c r="C383" s="18" t="s">
        <v>1138</v>
      </c>
      <c r="D383" s="18" t="s">
        <v>1139</v>
      </c>
      <c r="E383" s="18" t="s">
        <v>1140</v>
      </c>
      <c r="F383" s="18" t="s">
        <v>206</v>
      </c>
      <c r="G383" s="18">
        <v>1</v>
      </c>
      <c r="H383" s="18" t="s">
        <v>23</v>
      </c>
      <c r="I383" s="18" t="s">
        <v>446</v>
      </c>
      <c r="J383" s="18" t="s">
        <v>25</v>
      </c>
      <c r="K383" s="18"/>
      <c r="L383" s="18" t="s">
        <v>1141</v>
      </c>
      <c r="M383" s="19" t="s">
        <v>26</v>
      </c>
      <c r="N383" s="18" t="s">
        <v>1114</v>
      </c>
      <c r="O383" s="28" t="s">
        <v>1142</v>
      </c>
      <c r="P383" s="18" t="s">
        <v>1116</v>
      </c>
    </row>
    <row r="384" spans="1:16" s="12" customFormat="1" ht="84" x14ac:dyDescent="0.2">
      <c r="A384" s="19">
        <v>380</v>
      </c>
      <c r="B384" s="18" t="s">
        <v>1110</v>
      </c>
      <c r="C384" s="18" t="s">
        <v>1143</v>
      </c>
      <c r="D384" s="18" t="s">
        <v>1144</v>
      </c>
      <c r="E384" s="18" t="s">
        <v>1145</v>
      </c>
      <c r="F384" s="18" t="s">
        <v>206</v>
      </c>
      <c r="G384" s="18">
        <v>1</v>
      </c>
      <c r="H384" s="18" t="s">
        <v>23</v>
      </c>
      <c r="I384" s="18" t="s">
        <v>1146</v>
      </c>
      <c r="J384" s="18" t="s">
        <v>25</v>
      </c>
      <c r="K384" s="18"/>
      <c r="L384" s="18"/>
      <c r="M384" s="19" t="s">
        <v>26</v>
      </c>
      <c r="N384" s="18" t="s">
        <v>1114</v>
      </c>
      <c r="O384" s="28" t="s">
        <v>1147</v>
      </c>
      <c r="P384" s="18" t="s">
        <v>1116</v>
      </c>
    </row>
    <row r="385" spans="1:16" s="12" customFormat="1" ht="84" x14ac:dyDescent="0.2">
      <c r="A385" s="19">
        <v>381</v>
      </c>
      <c r="B385" s="18" t="s">
        <v>1110</v>
      </c>
      <c r="C385" s="18" t="s">
        <v>1148</v>
      </c>
      <c r="D385" s="18" t="s">
        <v>1149</v>
      </c>
      <c r="E385" s="18" t="s">
        <v>1150</v>
      </c>
      <c r="F385" s="18" t="s">
        <v>206</v>
      </c>
      <c r="G385" s="18">
        <v>1</v>
      </c>
      <c r="H385" s="18" t="s">
        <v>23</v>
      </c>
      <c r="I385" s="18" t="s">
        <v>1151</v>
      </c>
      <c r="J385" s="18" t="s">
        <v>25</v>
      </c>
      <c r="K385" s="18"/>
      <c r="L385" s="18"/>
      <c r="M385" s="19" t="s">
        <v>26</v>
      </c>
      <c r="N385" s="18" t="s">
        <v>1114</v>
      </c>
      <c r="O385" s="28" t="s">
        <v>1152</v>
      </c>
      <c r="P385" s="18" t="s">
        <v>1116</v>
      </c>
    </row>
    <row r="386" spans="1:16" s="12" customFormat="1" ht="84" x14ac:dyDescent="0.2">
      <c r="A386" s="19">
        <v>382</v>
      </c>
      <c r="B386" s="18" t="s">
        <v>1110</v>
      </c>
      <c r="C386" s="18" t="s">
        <v>1153</v>
      </c>
      <c r="D386" s="18" t="s">
        <v>1154</v>
      </c>
      <c r="E386" s="18" t="s">
        <v>1155</v>
      </c>
      <c r="F386" s="18" t="s">
        <v>206</v>
      </c>
      <c r="G386" s="18">
        <v>1</v>
      </c>
      <c r="H386" s="18" t="s">
        <v>23</v>
      </c>
      <c r="I386" s="18" t="s">
        <v>61</v>
      </c>
      <c r="J386" s="18" t="s">
        <v>25</v>
      </c>
      <c r="K386" s="18"/>
      <c r="L386" s="18"/>
      <c r="M386" s="19" t="s">
        <v>26</v>
      </c>
      <c r="N386" s="18" t="s">
        <v>1114</v>
      </c>
      <c r="O386" s="28" t="s">
        <v>1156</v>
      </c>
      <c r="P386" s="18" t="s">
        <v>1116</v>
      </c>
    </row>
    <row r="387" spans="1:16" s="12" customFormat="1" ht="84" x14ac:dyDescent="0.2">
      <c r="A387" s="19">
        <v>383</v>
      </c>
      <c r="B387" s="18" t="s">
        <v>1110</v>
      </c>
      <c r="C387" s="18" t="s">
        <v>1157</v>
      </c>
      <c r="D387" s="18" t="s">
        <v>1149</v>
      </c>
      <c r="E387" s="18" t="s">
        <v>1158</v>
      </c>
      <c r="F387" s="18" t="s">
        <v>206</v>
      </c>
      <c r="G387" s="18">
        <v>1</v>
      </c>
      <c r="H387" s="18" t="s">
        <v>23</v>
      </c>
      <c r="I387" s="18" t="s">
        <v>1159</v>
      </c>
      <c r="J387" s="18" t="s">
        <v>25</v>
      </c>
      <c r="K387" s="18"/>
      <c r="L387" s="18"/>
      <c r="M387" s="19" t="s">
        <v>26</v>
      </c>
      <c r="N387" s="18" t="s">
        <v>1114</v>
      </c>
      <c r="O387" s="28" t="s">
        <v>1160</v>
      </c>
      <c r="P387" s="18" t="s">
        <v>1116</v>
      </c>
    </row>
    <row r="388" spans="1:16" s="12" customFormat="1" ht="84" x14ac:dyDescent="0.2">
      <c r="A388" s="19">
        <v>384</v>
      </c>
      <c r="B388" s="18" t="s">
        <v>1110</v>
      </c>
      <c r="C388" s="18" t="s">
        <v>1157</v>
      </c>
      <c r="D388" s="18" t="s">
        <v>1161</v>
      </c>
      <c r="E388" s="18" t="s">
        <v>1162</v>
      </c>
      <c r="F388" s="18" t="s">
        <v>206</v>
      </c>
      <c r="G388" s="18">
        <v>1</v>
      </c>
      <c r="H388" s="18" t="s">
        <v>23</v>
      </c>
      <c r="I388" s="18" t="s">
        <v>142</v>
      </c>
      <c r="J388" s="18" t="s">
        <v>25</v>
      </c>
      <c r="K388" s="18"/>
      <c r="L388" s="18"/>
      <c r="M388" s="19" t="s">
        <v>26</v>
      </c>
      <c r="N388" s="18" t="s">
        <v>1114</v>
      </c>
      <c r="O388" s="28" t="s">
        <v>1160</v>
      </c>
      <c r="P388" s="18" t="s">
        <v>1116</v>
      </c>
    </row>
    <row r="389" spans="1:16" s="12" customFormat="1" ht="84" x14ac:dyDescent="0.2">
      <c r="A389" s="19">
        <v>385</v>
      </c>
      <c r="B389" s="18" t="s">
        <v>1110</v>
      </c>
      <c r="C389" s="18" t="s">
        <v>1163</v>
      </c>
      <c r="D389" s="18" t="s">
        <v>1164</v>
      </c>
      <c r="E389" s="18" t="s">
        <v>594</v>
      </c>
      <c r="F389" s="18" t="s">
        <v>245</v>
      </c>
      <c r="G389" s="18">
        <v>1</v>
      </c>
      <c r="H389" s="18" t="s">
        <v>23</v>
      </c>
      <c r="I389" s="18" t="s">
        <v>475</v>
      </c>
      <c r="J389" s="18" t="s">
        <v>122</v>
      </c>
      <c r="K389" s="18"/>
      <c r="L389" s="18" t="s">
        <v>1165</v>
      </c>
      <c r="M389" s="19" t="s">
        <v>94</v>
      </c>
      <c r="N389" s="18" t="s">
        <v>1114</v>
      </c>
      <c r="O389" s="28" t="s">
        <v>1166</v>
      </c>
      <c r="P389" s="18" t="s">
        <v>1116</v>
      </c>
    </row>
    <row r="390" spans="1:16" s="12" customFormat="1" ht="84" x14ac:dyDescent="0.2">
      <c r="A390" s="19">
        <v>386</v>
      </c>
      <c r="B390" s="18" t="s">
        <v>1110</v>
      </c>
      <c r="C390" s="18" t="s">
        <v>1163</v>
      </c>
      <c r="D390" s="18" t="s">
        <v>1164</v>
      </c>
      <c r="E390" s="18" t="s">
        <v>1167</v>
      </c>
      <c r="F390" s="18" t="s">
        <v>245</v>
      </c>
      <c r="G390" s="18">
        <v>1</v>
      </c>
      <c r="H390" s="18" t="s">
        <v>295</v>
      </c>
      <c r="I390" s="18" t="s">
        <v>537</v>
      </c>
      <c r="J390" s="18" t="s">
        <v>122</v>
      </c>
      <c r="K390" s="53"/>
      <c r="L390" s="18" t="s">
        <v>1165</v>
      </c>
      <c r="M390" s="19" t="s">
        <v>94</v>
      </c>
      <c r="N390" s="18" t="s">
        <v>1114</v>
      </c>
      <c r="O390" s="28" t="s">
        <v>1166</v>
      </c>
      <c r="P390" s="18" t="s">
        <v>1116</v>
      </c>
    </row>
    <row r="391" spans="1:16" s="12" customFormat="1" ht="84" x14ac:dyDescent="0.2">
      <c r="A391" s="19">
        <v>387</v>
      </c>
      <c r="B391" s="18" t="s">
        <v>1110</v>
      </c>
      <c r="C391" s="18" t="s">
        <v>1163</v>
      </c>
      <c r="D391" s="18" t="s">
        <v>1164</v>
      </c>
      <c r="E391" s="18" t="s">
        <v>1168</v>
      </c>
      <c r="F391" s="18" t="s">
        <v>245</v>
      </c>
      <c r="G391" s="18">
        <v>1</v>
      </c>
      <c r="H391" s="18" t="s">
        <v>295</v>
      </c>
      <c r="I391" s="18" t="s">
        <v>537</v>
      </c>
      <c r="J391" s="18" t="s">
        <v>122</v>
      </c>
      <c r="K391" s="53"/>
      <c r="L391" s="18" t="s">
        <v>1165</v>
      </c>
      <c r="M391" s="19" t="s">
        <v>94</v>
      </c>
      <c r="N391" s="18" t="s">
        <v>1114</v>
      </c>
      <c r="O391" s="28" t="s">
        <v>1166</v>
      </c>
      <c r="P391" s="18" t="s">
        <v>1116</v>
      </c>
    </row>
    <row r="392" spans="1:16" s="12" customFormat="1" ht="84" x14ac:dyDescent="0.2">
      <c r="A392" s="19">
        <v>388</v>
      </c>
      <c r="B392" s="18" t="s">
        <v>1110</v>
      </c>
      <c r="C392" s="18" t="s">
        <v>1163</v>
      </c>
      <c r="D392" s="18" t="s">
        <v>1164</v>
      </c>
      <c r="E392" s="18" t="s">
        <v>276</v>
      </c>
      <c r="F392" s="18" t="s">
        <v>253</v>
      </c>
      <c r="G392" s="18">
        <v>1</v>
      </c>
      <c r="H392" s="18" t="s">
        <v>91</v>
      </c>
      <c r="I392" s="18" t="s">
        <v>92</v>
      </c>
      <c r="J392" s="18" t="s">
        <v>122</v>
      </c>
      <c r="K392" s="18"/>
      <c r="L392" s="18" t="s">
        <v>1169</v>
      </c>
      <c r="M392" s="19" t="s">
        <v>94</v>
      </c>
      <c r="N392" s="18" t="s">
        <v>1114</v>
      </c>
      <c r="O392" s="28" t="s">
        <v>1166</v>
      </c>
      <c r="P392" s="18" t="s">
        <v>1116</v>
      </c>
    </row>
    <row r="393" spans="1:16" s="12" customFormat="1" ht="84" x14ac:dyDescent="0.2">
      <c r="A393" s="19">
        <v>389</v>
      </c>
      <c r="B393" s="18" t="s">
        <v>1110</v>
      </c>
      <c r="C393" s="18" t="s">
        <v>1163</v>
      </c>
      <c r="D393" s="18" t="s">
        <v>1164</v>
      </c>
      <c r="E393" s="18" t="s">
        <v>1170</v>
      </c>
      <c r="F393" s="18" t="s">
        <v>245</v>
      </c>
      <c r="G393" s="18">
        <v>1</v>
      </c>
      <c r="H393" s="18" t="s">
        <v>295</v>
      </c>
      <c r="I393" s="18" t="s">
        <v>537</v>
      </c>
      <c r="J393" s="18" t="s">
        <v>122</v>
      </c>
      <c r="K393" s="53"/>
      <c r="L393" s="18" t="s">
        <v>1165</v>
      </c>
      <c r="M393" s="19" t="s">
        <v>94</v>
      </c>
      <c r="N393" s="18" t="s">
        <v>1114</v>
      </c>
      <c r="O393" s="28" t="s">
        <v>1166</v>
      </c>
      <c r="P393" s="18" t="s">
        <v>1116</v>
      </c>
    </row>
    <row r="394" spans="1:16" s="12" customFormat="1" ht="84" x14ac:dyDescent="0.2">
      <c r="A394" s="19">
        <v>390</v>
      </c>
      <c r="B394" s="18" t="s">
        <v>1110</v>
      </c>
      <c r="C394" s="18" t="s">
        <v>1163</v>
      </c>
      <c r="D394" s="18" t="s">
        <v>1164</v>
      </c>
      <c r="E394" s="18" t="s">
        <v>1171</v>
      </c>
      <c r="F394" s="18" t="s">
        <v>245</v>
      </c>
      <c r="G394" s="18">
        <v>1</v>
      </c>
      <c r="H394" s="18" t="s">
        <v>194</v>
      </c>
      <c r="I394" s="18" t="s">
        <v>537</v>
      </c>
      <c r="J394" s="18" t="s">
        <v>122</v>
      </c>
      <c r="K394" s="53"/>
      <c r="L394" s="18" t="s">
        <v>1165</v>
      </c>
      <c r="M394" s="19" t="s">
        <v>94</v>
      </c>
      <c r="N394" s="18" t="s">
        <v>1114</v>
      </c>
      <c r="O394" s="28" t="s">
        <v>1166</v>
      </c>
      <c r="P394" s="18" t="s">
        <v>1116</v>
      </c>
    </row>
    <row r="395" spans="1:16" s="12" customFormat="1" ht="84" x14ac:dyDescent="0.2">
      <c r="A395" s="19">
        <v>391</v>
      </c>
      <c r="B395" s="18" t="s">
        <v>1110</v>
      </c>
      <c r="C395" s="18" t="s">
        <v>1163</v>
      </c>
      <c r="D395" s="18" t="s">
        <v>1164</v>
      </c>
      <c r="E395" s="18" t="s">
        <v>1172</v>
      </c>
      <c r="F395" s="18" t="s">
        <v>245</v>
      </c>
      <c r="G395" s="18">
        <v>1</v>
      </c>
      <c r="H395" s="18" t="s">
        <v>194</v>
      </c>
      <c r="I395" s="18" t="s">
        <v>537</v>
      </c>
      <c r="J395" s="18" t="s">
        <v>122</v>
      </c>
      <c r="K395" s="53"/>
      <c r="L395" s="18" t="s">
        <v>1165</v>
      </c>
      <c r="M395" s="19" t="s">
        <v>94</v>
      </c>
      <c r="N395" s="18" t="s">
        <v>1114</v>
      </c>
      <c r="O395" s="28" t="s">
        <v>1166</v>
      </c>
      <c r="P395" s="18" t="s">
        <v>1116</v>
      </c>
    </row>
    <row r="396" spans="1:16" s="12" customFormat="1" ht="84" x14ac:dyDescent="0.2">
      <c r="A396" s="19">
        <v>392</v>
      </c>
      <c r="B396" s="18" t="s">
        <v>1110</v>
      </c>
      <c r="C396" s="18" t="s">
        <v>1163</v>
      </c>
      <c r="D396" s="18" t="s">
        <v>1164</v>
      </c>
      <c r="E396" s="18" t="s">
        <v>1173</v>
      </c>
      <c r="F396" s="18" t="s">
        <v>206</v>
      </c>
      <c r="G396" s="18">
        <v>1</v>
      </c>
      <c r="H396" s="18" t="s">
        <v>23</v>
      </c>
      <c r="I396" s="18" t="s">
        <v>311</v>
      </c>
      <c r="J396" s="18" t="s">
        <v>25</v>
      </c>
      <c r="K396" s="18"/>
      <c r="L396" s="18" t="s">
        <v>1174</v>
      </c>
      <c r="M396" s="19" t="s">
        <v>94</v>
      </c>
      <c r="N396" s="18" t="s">
        <v>1114</v>
      </c>
      <c r="O396" s="28" t="s">
        <v>1166</v>
      </c>
      <c r="P396" s="18" t="s">
        <v>1116</v>
      </c>
    </row>
    <row r="397" spans="1:16" s="12" customFormat="1" ht="84" x14ac:dyDescent="0.2">
      <c r="A397" s="19">
        <v>393</v>
      </c>
      <c r="B397" s="18" t="s">
        <v>1110</v>
      </c>
      <c r="C397" s="18" t="s">
        <v>1163</v>
      </c>
      <c r="D397" s="18" t="s">
        <v>1164</v>
      </c>
      <c r="E397" s="18" t="s">
        <v>594</v>
      </c>
      <c r="F397" s="18" t="s">
        <v>253</v>
      </c>
      <c r="G397" s="18">
        <v>1</v>
      </c>
      <c r="H397" s="18" t="s">
        <v>23</v>
      </c>
      <c r="I397" s="18" t="s">
        <v>475</v>
      </c>
      <c r="J397" s="18" t="s">
        <v>122</v>
      </c>
      <c r="K397" s="18"/>
      <c r="L397" s="18" t="s">
        <v>1169</v>
      </c>
      <c r="M397" s="19" t="s">
        <v>94</v>
      </c>
      <c r="N397" s="18" t="s">
        <v>1114</v>
      </c>
      <c r="O397" s="28" t="s">
        <v>1166</v>
      </c>
      <c r="P397" s="18" t="s">
        <v>1116</v>
      </c>
    </row>
    <row r="398" spans="1:16" s="12" customFormat="1" ht="84" x14ac:dyDescent="0.2">
      <c r="A398" s="19">
        <v>394</v>
      </c>
      <c r="B398" s="18" t="s">
        <v>1110</v>
      </c>
      <c r="C398" s="18" t="s">
        <v>1163</v>
      </c>
      <c r="D398" s="18" t="s">
        <v>1164</v>
      </c>
      <c r="E398" s="18" t="s">
        <v>925</v>
      </c>
      <c r="F398" s="18" t="s">
        <v>206</v>
      </c>
      <c r="G398" s="18">
        <v>1</v>
      </c>
      <c r="H398" s="18" t="s">
        <v>23</v>
      </c>
      <c r="I398" s="18" t="s">
        <v>507</v>
      </c>
      <c r="J398" s="18" t="s">
        <v>25</v>
      </c>
      <c r="K398" s="18"/>
      <c r="L398" s="18" t="s">
        <v>1174</v>
      </c>
      <c r="M398" s="19" t="s">
        <v>94</v>
      </c>
      <c r="N398" s="18" t="s">
        <v>1114</v>
      </c>
      <c r="O398" s="28" t="s">
        <v>1166</v>
      </c>
      <c r="P398" s="18" t="s">
        <v>1116</v>
      </c>
    </row>
    <row r="399" spans="1:16" s="12" customFormat="1" ht="96" x14ac:dyDescent="0.2">
      <c r="A399" s="19">
        <v>395</v>
      </c>
      <c r="B399" s="18" t="s">
        <v>1110</v>
      </c>
      <c r="C399" s="18" t="s">
        <v>1163</v>
      </c>
      <c r="D399" s="18" t="s">
        <v>1175</v>
      </c>
      <c r="E399" s="18" t="s">
        <v>1176</v>
      </c>
      <c r="F399" s="18" t="s">
        <v>206</v>
      </c>
      <c r="G399" s="18">
        <v>1</v>
      </c>
      <c r="H399" s="18" t="s">
        <v>23</v>
      </c>
      <c r="I399" s="18" t="s">
        <v>562</v>
      </c>
      <c r="J399" s="18" t="s">
        <v>25</v>
      </c>
      <c r="K399" s="18"/>
      <c r="L399" s="18" t="s">
        <v>1177</v>
      </c>
      <c r="M399" s="19" t="s">
        <v>26</v>
      </c>
      <c r="N399" s="18" t="s">
        <v>1114</v>
      </c>
      <c r="O399" s="28" t="s">
        <v>1166</v>
      </c>
      <c r="P399" s="18" t="s">
        <v>1116</v>
      </c>
    </row>
    <row r="400" spans="1:16" s="12" customFormat="1" ht="96" x14ac:dyDescent="0.2">
      <c r="A400" s="19">
        <v>396</v>
      </c>
      <c r="B400" s="18" t="s">
        <v>1110</v>
      </c>
      <c r="C400" s="18" t="s">
        <v>1163</v>
      </c>
      <c r="D400" s="18" t="s">
        <v>1175</v>
      </c>
      <c r="E400" s="18" t="s">
        <v>484</v>
      </c>
      <c r="F400" s="18" t="s">
        <v>206</v>
      </c>
      <c r="G400" s="18">
        <v>2</v>
      </c>
      <c r="H400" s="18" t="s">
        <v>23</v>
      </c>
      <c r="I400" s="18" t="s">
        <v>485</v>
      </c>
      <c r="J400" s="18" t="s">
        <v>25</v>
      </c>
      <c r="K400" s="18"/>
      <c r="L400" s="18" t="s">
        <v>1177</v>
      </c>
      <c r="M400" s="19" t="s">
        <v>26</v>
      </c>
      <c r="N400" s="18" t="s">
        <v>1114</v>
      </c>
      <c r="O400" s="28" t="s">
        <v>1166</v>
      </c>
      <c r="P400" s="18" t="s">
        <v>1116</v>
      </c>
    </row>
    <row r="401" spans="1:16" s="12" customFormat="1" ht="96" x14ac:dyDescent="0.2">
      <c r="A401" s="19">
        <v>397</v>
      </c>
      <c r="B401" s="18" t="s">
        <v>1110</v>
      </c>
      <c r="C401" s="18" t="s">
        <v>1163</v>
      </c>
      <c r="D401" s="18" t="s">
        <v>1175</v>
      </c>
      <c r="E401" s="18" t="s">
        <v>1178</v>
      </c>
      <c r="F401" s="18" t="s">
        <v>206</v>
      </c>
      <c r="G401" s="18">
        <v>1</v>
      </c>
      <c r="H401" s="18" t="s">
        <v>23</v>
      </c>
      <c r="I401" s="18" t="s">
        <v>566</v>
      </c>
      <c r="J401" s="18" t="s">
        <v>25</v>
      </c>
      <c r="K401" s="18"/>
      <c r="L401" s="18" t="s">
        <v>1177</v>
      </c>
      <c r="M401" s="19" t="s">
        <v>26</v>
      </c>
      <c r="N401" s="18" t="s">
        <v>1114</v>
      </c>
      <c r="O401" s="28" t="s">
        <v>1166</v>
      </c>
      <c r="P401" s="18" t="s">
        <v>1116</v>
      </c>
    </row>
    <row r="402" spans="1:16" s="12" customFormat="1" ht="96" x14ac:dyDescent="0.2">
      <c r="A402" s="19">
        <v>398</v>
      </c>
      <c r="B402" s="18" t="s">
        <v>1110</v>
      </c>
      <c r="C402" s="18" t="s">
        <v>1163</v>
      </c>
      <c r="D402" s="18" t="s">
        <v>1175</v>
      </c>
      <c r="E402" s="18" t="s">
        <v>1179</v>
      </c>
      <c r="F402" s="18" t="s">
        <v>206</v>
      </c>
      <c r="G402" s="18">
        <v>1</v>
      </c>
      <c r="H402" s="18" t="s">
        <v>23</v>
      </c>
      <c r="I402" s="18" t="s">
        <v>564</v>
      </c>
      <c r="J402" s="18" t="s">
        <v>25</v>
      </c>
      <c r="K402" s="18"/>
      <c r="L402" s="18" t="s">
        <v>1177</v>
      </c>
      <c r="M402" s="19" t="s">
        <v>26</v>
      </c>
      <c r="N402" s="18" t="s">
        <v>1114</v>
      </c>
      <c r="O402" s="28" t="s">
        <v>1166</v>
      </c>
      <c r="P402" s="18" t="s">
        <v>1116</v>
      </c>
    </row>
    <row r="403" spans="1:16" s="12" customFormat="1" ht="96" x14ac:dyDescent="0.2">
      <c r="A403" s="19">
        <v>399</v>
      </c>
      <c r="B403" s="18" t="s">
        <v>1110</v>
      </c>
      <c r="C403" s="18" t="s">
        <v>1163</v>
      </c>
      <c r="D403" s="18" t="s">
        <v>1175</v>
      </c>
      <c r="E403" s="18" t="s">
        <v>1180</v>
      </c>
      <c r="F403" s="18" t="s">
        <v>206</v>
      </c>
      <c r="G403" s="18">
        <v>1</v>
      </c>
      <c r="H403" s="18" t="s">
        <v>23</v>
      </c>
      <c r="I403" s="18" t="s">
        <v>385</v>
      </c>
      <c r="J403" s="18" t="s">
        <v>25</v>
      </c>
      <c r="K403" s="18"/>
      <c r="L403" s="18" t="s">
        <v>1177</v>
      </c>
      <c r="M403" s="19" t="s">
        <v>26</v>
      </c>
      <c r="N403" s="18" t="s">
        <v>1114</v>
      </c>
      <c r="O403" s="28" t="s">
        <v>1166</v>
      </c>
      <c r="P403" s="18" t="s">
        <v>1116</v>
      </c>
    </row>
    <row r="404" spans="1:16" s="12" customFormat="1" ht="84" x14ac:dyDescent="0.2">
      <c r="A404" s="19">
        <v>400</v>
      </c>
      <c r="B404" s="18" t="s">
        <v>1110</v>
      </c>
      <c r="C404" s="18" t="s">
        <v>1163</v>
      </c>
      <c r="D404" s="18" t="s">
        <v>1175</v>
      </c>
      <c r="E404" s="18" t="s">
        <v>742</v>
      </c>
      <c r="F404" s="18" t="s">
        <v>253</v>
      </c>
      <c r="G404" s="18">
        <v>1</v>
      </c>
      <c r="H404" s="18" t="s">
        <v>23</v>
      </c>
      <c r="I404" s="18" t="s">
        <v>537</v>
      </c>
      <c r="J404" s="18" t="s">
        <v>25</v>
      </c>
      <c r="K404" s="18"/>
      <c r="L404" s="18" t="s">
        <v>1181</v>
      </c>
      <c r="M404" s="19" t="s">
        <v>94</v>
      </c>
      <c r="N404" s="18" t="s">
        <v>1114</v>
      </c>
      <c r="O404" s="28" t="s">
        <v>1166</v>
      </c>
      <c r="P404" s="18" t="s">
        <v>1116</v>
      </c>
    </row>
    <row r="405" spans="1:16" s="12" customFormat="1" ht="84" x14ac:dyDescent="0.2">
      <c r="A405" s="19">
        <v>401</v>
      </c>
      <c r="B405" s="18" t="s">
        <v>1110</v>
      </c>
      <c r="C405" s="18" t="s">
        <v>1163</v>
      </c>
      <c r="D405" s="18" t="s">
        <v>1182</v>
      </c>
      <c r="E405" s="18" t="s">
        <v>1183</v>
      </c>
      <c r="F405" s="18" t="s">
        <v>245</v>
      </c>
      <c r="G405" s="18">
        <v>1</v>
      </c>
      <c r="H405" s="18" t="s">
        <v>295</v>
      </c>
      <c r="I405" s="18" t="s">
        <v>537</v>
      </c>
      <c r="J405" s="18" t="s">
        <v>122</v>
      </c>
      <c r="K405" s="53"/>
      <c r="L405" s="18" t="s">
        <v>1184</v>
      </c>
      <c r="M405" s="19" t="s">
        <v>94</v>
      </c>
      <c r="N405" s="18" t="s">
        <v>1114</v>
      </c>
      <c r="O405" s="28" t="s">
        <v>1166</v>
      </c>
      <c r="P405" s="18" t="s">
        <v>1116</v>
      </c>
    </row>
    <row r="406" spans="1:16" s="12" customFormat="1" ht="84" x14ac:dyDescent="0.2">
      <c r="A406" s="19">
        <v>402</v>
      </c>
      <c r="B406" s="18" t="s">
        <v>1110</v>
      </c>
      <c r="C406" s="18" t="s">
        <v>1163</v>
      </c>
      <c r="D406" s="18" t="s">
        <v>1182</v>
      </c>
      <c r="E406" s="18" t="s">
        <v>1185</v>
      </c>
      <c r="F406" s="18" t="s">
        <v>245</v>
      </c>
      <c r="G406" s="18">
        <v>1</v>
      </c>
      <c r="H406" s="18" t="s">
        <v>194</v>
      </c>
      <c r="I406" s="18" t="s">
        <v>927</v>
      </c>
      <c r="J406" s="18" t="s">
        <v>122</v>
      </c>
      <c r="K406" s="53"/>
      <c r="L406" s="18" t="s">
        <v>1186</v>
      </c>
      <c r="M406" s="19" t="s">
        <v>94</v>
      </c>
      <c r="N406" s="18" t="s">
        <v>1114</v>
      </c>
      <c r="O406" s="28" t="s">
        <v>1166</v>
      </c>
      <c r="P406" s="18" t="s">
        <v>1116</v>
      </c>
    </row>
    <row r="407" spans="1:16" s="12" customFormat="1" ht="84" x14ac:dyDescent="0.2">
      <c r="A407" s="19">
        <v>403</v>
      </c>
      <c r="B407" s="18" t="s">
        <v>1110</v>
      </c>
      <c r="C407" s="18" t="s">
        <v>1163</v>
      </c>
      <c r="D407" s="18" t="s">
        <v>1182</v>
      </c>
      <c r="E407" s="18" t="s">
        <v>1187</v>
      </c>
      <c r="F407" s="18" t="s">
        <v>206</v>
      </c>
      <c r="G407" s="18">
        <v>1</v>
      </c>
      <c r="H407" s="18" t="s">
        <v>23</v>
      </c>
      <c r="I407" s="18" t="s">
        <v>114</v>
      </c>
      <c r="J407" s="18" t="s">
        <v>25</v>
      </c>
      <c r="K407" s="18"/>
      <c r="L407" s="18" t="s">
        <v>1174</v>
      </c>
      <c r="M407" s="19" t="s">
        <v>94</v>
      </c>
      <c r="N407" s="18" t="s">
        <v>1114</v>
      </c>
      <c r="O407" s="28" t="s">
        <v>1166</v>
      </c>
      <c r="P407" s="18" t="s">
        <v>1116</v>
      </c>
    </row>
    <row r="408" spans="1:16" customFormat="1" ht="72" x14ac:dyDescent="0.2">
      <c r="A408" s="19">
        <v>404</v>
      </c>
      <c r="B408" s="19" t="s">
        <v>1188</v>
      </c>
      <c r="C408" s="19" t="s">
        <v>1189</v>
      </c>
      <c r="D408" s="19" t="s">
        <v>1190</v>
      </c>
      <c r="E408" s="19" t="s">
        <v>1191</v>
      </c>
      <c r="F408" s="19" t="s">
        <v>22</v>
      </c>
      <c r="G408" s="19">
        <v>3</v>
      </c>
      <c r="H408" s="19" t="s">
        <v>23</v>
      </c>
      <c r="I408" s="19" t="s">
        <v>1192</v>
      </c>
      <c r="J408" s="19" t="s">
        <v>25</v>
      </c>
      <c r="K408" s="19"/>
      <c r="L408" s="19"/>
      <c r="M408" s="19" t="s">
        <v>26</v>
      </c>
      <c r="N408" s="27" t="s">
        <v>1193</v>
      </c>
      <c r="O408" s="31" t="s">
        <v>1194</v>
      </c>
      <c r="P408" s="19" t="s">
        <v>1195</v>
      </c>
    </row>
    <row r="409" spans="1:16" customFormat="1" ht="48" x14ac:dyDescent="0.2">
      <c r="A409" s="19">
        <v>405</v>
      </c>
      <c r="B409" s="19" t="s">
        <v>1188</v>
      </c>
      <c r="C409" s="18" t="s">
        <v>1196</v>
      </c>
      <c r="D409" s="18" t="s">
        <v>1197</v>
      </c>
      <c r="E409" s="23" t="s">
        <v>944</v>
      </c>
      <c r="F409" s="19" t="s">
        <v>22</v>
      </c>
      <c r="G409" s="23">
        <v>5</v>
      </c>
      <c r="H409" s="19" t="s">
        <v>23</v>
      </c>
      <c r="I409" s="23" t="s">
        <v>114</v>
      </c>
      <c r="J409" s="19" t="s">
        <v>25</v>
      </c>
      <c r="K409" s="19"/>
      <c r="L409" s="19"/>
      <c r="M409" s="19" t="s">
        <v>94</v>
      </c>
      <c r="N409" s="27" t="s">
        <v>1193</v>
      </c>
      <c r="O409" s="31" t="s">
        <v>1194</v>
      </c>
      <c r="P409" s="19" t="s">
        <v>1195</v>
      </c>
    </row>
    <row r="410" spans="1:16" customFormat="1" ht="60" x14ac:dyDescent="0.2">
      <c r="A410" s="19">
        <v>406</v>
      </c>
      <c r="B410" s="19" t="s">
        <v>1188</v>
      </c>
      <c r="C410" s="18" t="s">
        <v>1196</v>
      </c>
      <c r="D410" s="18" t="s">
        <v>1197</v>
      </c>
      <c r="E410" s="23" t="s">
        <v>1198</v>
      </c>
      <c r="F410" s="19" t="s">
        <v>22</v>
      </c>
      <c r="G410" s="23">
        <v>2</v>
      </c>
      <c r="H410" s="19" t="s">
        <v>23</v>
      </c>
      <c r="I410" s="23" t="s">
        <v>1199</v>
      </c>
      <c r="J410" s="19" t="s">
        <v>25</v>
      </c>
      <c r="K410" s="19"/>
      <c r="L410" s="19"/>
      <c r="M410" s="19" t="s">
        <v>26</v>
      </c>
      <c r="N410" s="27" t="s">
        <v>1193</v>
      </c>
      <c r="O410" s="31" t="s">
        <v>1194</v>
      </c>
      <c r="P410" s="19" t="s">
        <v>1195</v>
      </c>
    </row>
    <row r="411" spans="1:16" customFormat="1" ht="48" x14ac:dyDescent="0.2">
      <c r="A411" s="19">
        <v>407</v>
      </c>
      <c r="B411" s="19" t="s">
        <v>1188</v>
      </c>
      <c r="C411" s="18" t="s">
        <v>1196</v>
      </c>
      <c r="D411" s="18" t="s">
        <v>1197</v>
      </c>
      <c r="E411" s="23" t="s">
        <v>128</v>
      </c>
      <c r="F411" s="19" t="s">
        <v>22</v>
      </c>
      <c r="G411" s="23">
        <v>2</v>
      </c>
      <c r="H411" s="19" t="s">
        <v>23</v>
      </c>
      <c r="I411" s="23" t="s">
        <v>1200</v>
      </c>
      <c r="J411" s="19" t="s">
        <v>25</v>
      </c>
      <c r="K411" s="19"/>
      <c r="L411" s="19"/>
      <c r="M411" s="19" t="s">
        <v>94</v>
      </c>
      <c r="N411" s="27" t="s">
        <v>1193</v>
      </c>
      <c r="O411" s="31" t="s">
        <v>1194</v>
      </c>
      <c r="P411" s="19" t="s">
        <v>1195</v>
      </c>
    </row>
    <row r="412" spans="1:16" s="13" customFormat="1" ht="72" x14ac:dyDescent="0.2">
      <c r="A412" s="19">
        <v>408</v>
      </c>
      <c r="B412" s="18" t="s">
        <v>1201</v>
      </c>
      <c r="C412" s="18" t="s">
        <v>1202</v>
      </c>
      <c r="D412" s="18" t="s">
        <v>1203</v>
      </c>
      <c r="E412" s="18" t="s">
        <v>1204</v>
      </c>
      <c r="F412" s="20" t="s">
        <v>22</v>
      </c>
      <c r="G412" s="18">
        <v>1</v>
      </c>
      <c r="H412" s="18" t="s">
        <v>23</v>
      </c>
      <c r="I412" s="18" t="s">
        <v>1205</v>
      </c>
      <c r="J412" s="18" t="s">
        <v>93</v>
      </c>
      <c r="K412" s="18"/>
      <c r="L412" s="28" t="s">
        <v>1206</v>
      </c>
      <c r="M412" s="19" t="s">
        <v>26</v>
      </c>
      <c r="N412" s="32" t="s">
        <v>1207</v>
      </c>
      <c r="O412" s="28" t="s">
        <v>1208</v>
      </c>
      <c r="P412" s="18" t="s">
        <v>165</v>
      </c>
    </row>
    <row r="413" spans="1:16" s="13" customFormat="1" ht="24" x14ac:dyDescent="0.2">
      <c r="A413" s="19">
        <v>409</v>
      </c>
      <c r="B413" s="18" t="s">
        <v>1201</v>
      </c>
      <c r="C413" s="18" t="s">
        <v>1202</v>
      </c>
      <c r="D413" s="20" t="s">
        <v>1209</v>
      </c>
      <c r="E413" s="20" t="s">
        <v>958</v>
      </c>
      <c r="F413" s="20" t="s">
        <v>22</v>
      </c>
      <c r="G413" s="20">
        <v>1</v>
      </c>
      <c r="H413" s="18" t="s">
        <v>23</v>
      </c>
      <c r="I413" s="20" t="s">
        <v>1210</v>
      </c>
      <c r="J413" s="18" t="s">
        <v>93</v>
      </c>
      <c r="K413" s="18"/>
      <c r="L413" s="20" t="s">
        <v>830</v>
      </c>
      <c r="M413" s="19" t="s">
        <v>26</v>
      </c>
      <c r="N413" s="32" t="s">
        <v>1207</v>
      </c>
      <c r="O413" s="28" t="s">
        <v>1208</v>
      </c>
      <c r="P413" s="18" t="s">
        <v>165</v>
      </c>
    </row>
    <row r="414" spans="1:16" s="13" customFormat="1" ht="24" x14ac:dyDescent="0.2">
      <c r="A414" s="19">
        <v>410</v>
      </c>
      <c r="B414" s="18" t="s">
        <v>1201</v>
      </c>
      <c r="C414" s="18" t="s">
        <v>1211</v>
      </c>
      <c r="D414" s="18" t="s">
        <v>1212</v>
      </c>
      <c r="E414" s="18" t="s">
        <v>1213</v>
      </c>
      <c r="F414" s="18" t="s">
        <v>22</v>
      </c>
      <c r="G414" s="18">
        <v>1</v>
      </c>
      <c r="H414" s="18" t="s">
        <v>23</v>
      </c>
      <c r="I414" s="18" t="s">
        <v>1214</v>
      </c>
      <c r="J414" s="18" t="s">
        <v>25</v>
      </c>
      <c r="K414" s="18"/>
      <c r="L414" s="18"/>
      <c r="M414" s="19" t="s">
        <v>26</v>
      </c>
      <c r="N414" s="32" t="s">
        <v>1207</v>
      </c>
      <c r="O414" s="31" t="s">
        <v>1215</v>
      </c>
      <c r="P414" s="18" t="s">
        <v>165</v>
      </c>
    </row>
    <row r="415" spans="1:16" s="13" customFormat="1" ht="24" x14ac:dyDescent="0.2">
      <c r="A415" s="19">
        <v>411</v>
      </c>
      <c r="B415" s="18" t="s">
        <v>1201</v>
      </c>
      <c r="C415" s="18" t="s">
        <v>1211</v>
      </c>
      <c r="D415" s="18" t="s">
        <v>1216</v>
      </c>
      <c r="E415" s="18" t="s">
        <v>1217</v>
      </c>
      <c r="F415" s="18" t="s">
        <v>22</v>
      </c>
      <c r="G415" s="18">
        <v>1</v>
      </c>
      <c r="H415" s="18" t="s">
        <v>23</v>
      </c>
      <c r="I415" s="18" t="s">
        <v>1214</v>
      </c>
      <c r="J415" s="18" t="s">
        <v>25</v>
      </c>
      <c r="K415" s="18"/>
      <c r="L415" s="18"/>
      <c r="M415" s="19" t="s">
        <v>26</v>
      </c>
      <c r="N415" s="32" t="s">
        <v>1207</v>
      </c>
      <c r="O415" s="31" t="s">
        <v>1215</v>
      </c>
      <c r="P415" s="18" t="s">
        <v>165</v>
      </c>
    </row>
    <row r="416" spans="1:16" s="13" customFormat="1" ht="24" x14ac:dyDescent="0.2">
      <c r="A416" s="19">
        <v>412</v>
      </c>
      <c r="B416" s="18" t="s">
        <v>1201</v>
      </c>
      <c r="C416" s="18" t="s">
        <v>1211</v>
      </c>
      <c r="D416" s="18" t="s">
        <v>1218</v>
      </c>
      <c r="E416" s="18" t="s">
        <v>1219</v>
      </c>
      <c r="F416" s="18" t="s">
        <v>22</v>
      </c>
      <c r="G416" s="18">
        <v>1</v>
      </c>
      <c r="H416" s="18" t="s">
        <v>23</v>
      </c>
      <c r="I416" s="18" t="s">
        <v>1214</v>
      </c>
      <c r="J416" s="18" t="s">
        <v>25</v>
      </c>
      <c r="K416" s="18"/>
      <c r="L416" s="18"/>
      <c r="M416" s="19" t="s">
        <v>26</v>
      </c>
      <c r="N416" s="32" t="s">
        <v>1207</v>
      </c>
      <c r="O416" s="31" t="s">
        <v>1215</v>
      </c>
      <c r="P416" s="18" t="s">
        <v>165</v>
      </c>
    </row>
    <row r="417" spans="1:16" s="13" customFormat="1" ht="36" x14ac:dyDescent="0.2">
      <c r="A417" s="19">
        <v>413</v>
      </c>
      <c r="B417" s="18" t="s">
        <v>1201</v>
      </c>
      <c r="C417" s="18" t="s">
        <v>1220</v>
      </c>
      <c r="D417" s="18" t="s">
        <v>1221</v>
      </c>
      <c r="E417" s="18" t="s">
        <v>1222</v>
      </c>
      <c r="F417" s="18" t="s">
        <v>22</v>
      </c>
      <c r="G417" s="18">
        <v>1</v>
      </c>
      <c r="H417" s="18" t="s">
        <v>23</v>
      </c>
      <c r="I417" s="18" t="s">
        <v>1223</v>
      </c>
      <c r="J417" s="18" t="s">
        <v>760</v>
      </c>
      <c r="K417" s="18"/>
      <c r="L417" s="20"/>
      <c r="M417" s="19" t="s">
        <v>26</v>
      </c>
      <c r="N417" s="32" t="s">
        <v>1207</v>
      </c>
      <c r="O417" s="31" t="s">
        <v>1215</v>
      </c>
      <c r="P417" s="18" t="s">
        <v>165</v>
      </c>
    </row>
    <row r="418" spans="1:16" s="13" customFormat="1" ht="24" x14ac:dyDescent="0.2">
      <c r="A418" s="19">
        <v>414</v>
      </c>
      <c r="B418" s="18" t="s">
        <v>1201</v>
      </c>
      <c r="C418" s="18" t="s">
        <v>1224</v>
      </c>
      <c r="D418" s="18" t="s">
        <v>1225</v>
      </c>
      <c r="E418" s="18" t="s">
        <v>1226</v>
      </c>
      <c r="F418" s="18" t="s">
        <v>22</v>
      </c>
      <c r="G418" s="18">
        <v>1</v>
      </c>
      <c r="H418" s="18" t="s">
        <v>23</v>
      </c>
      <c r="I418" s="18" t="s">
        <v>446</v>
      </c>
      <c r="J418" s="18" t="s">
        <v>25</v>
      </c>
      <c r="K418" s="18"/>
      <c r="L418" s="18"/>
      <c r="M418" s="19" t="s">
        <v>26</v>
      </c>
      <c r="N418" s="32" t="s">
        <v>1207</v>
      </c>
      <c r="O418" s="31" t="s">
        <v>1215</v>
      </c>
      <c r="P418" s="18" t="s">
        <v>165</v>
      </c>
    </row>
    <row r="419" spans="1:16" s="13" customFormat="1" ht="24" x14ac:dyDescent="0.2">
      <c r="A419" s="19">
        <v>415</v>
      </c>
      <c r="B419" s="18" t="s">
        <v>1201</v>
      </c>
      <c r="C419" s="18" t="s">
        <v>1227</v>
      </c>
      <c r="D419" s="18" t="s">
        <v>1228</v>
      </c>
      <c r="E419" s="18" t="s">
        <v>1229</v>
      </c>
      <c r="F419" s="18" t="s">
        <v>22</v>
      </c>
      <c r="G419" s="18">
        <v>1</v>
      </c>
      <c r="H419" s="18" t="s">
        <v>23</v>
      </c>
      <c r="I419" s="18" t="s">
        <v>665</v>
      </c>
      <c r="J419" s="18" t="s">
        <v>760</v>
      </c>
      <c r="K419" s="18"/>
      <c r="L419" s="18"/>
      <c r="M419" s="19" t="s">
        <v>26</v>
      </c>
      <c r="N419" s="32" t="s">
        <v>1207</v>
      </c>
      <c r="O419" s="31" t="s">
        <v>1215</v>
      </c>
      <c r="P419" s="18" t="s">
        <v>165</v>
      </c>
    </row>
    <row r="420" spans="1:16" s="13" customFormat="1" ht="24" x14ac:dyDescent="0.2">
      <c r="A420" s="19">
        <v>416</v>
      </c>
      <c r="B420" s="18" t="s">
        <v>1201</v>
      </c>
      <c r="C420" s="18" t="s">
        <v>1227</v>
      </c>
      <c r="D420" s="18" t="s">
        <v>1230</v>
      </c>
      <c r="E420" s="18" t="s">
        <v>1229</v>
      </c>
      <c r="F420" s="18" t="s">
        <v>22</v>
      </c>
      <c r="G420" s="18">
        <v>1</v>
      </c>
      <c r="H420" s="18" t="s">
        <v>23</v>
      </c>
      <c r="I420" s="18" t="s">
        <v>665</v>
      </c>
      <c r="J420" s="18" t="s">
        <v>760</v>
      </c>
      <c r="K420" s="18"/>
      <c r="L420" s="18"/>
      <c r="M420" s="19" t="s">
        <v>26</v>
      </c>
      <c r="N420" s="32" t="s">
        <v>1207</v>
      </c>
      <c r="O420" s="31" t="s">
        <v>1215</v>
      </c>
      <c r="P420" s="18" t="s">
        <v>165</v>
      </c>
    </row>
    <row r="421" spans="1:16" s="13" customFormat="1" ht="132" x14ac:dyDescent="0.2">
      <c r="A421" s="19">
        <v>417</v>
      </c>
      <c r="B421" s="18" t="s">
        <v>1201</v>
      </c>
      <c r="C421" s="18" t="s">
        <v>1231</v>
      </c>
      <c r="D421" s="18" t="s">
        <v>1232</v>
      </c>
      <c r="E421" s="18" t="s">
        <v>1233</v>
      </c>
      <c r="F421" s="18" t="s">
        <v>22</v>
      </c>
      <c r="G421" s="18">
        <v>1</v>
      </c>
      <c r="H421" s="18" t="s">
        <v>23</v>
      </c>
      <c r="I421" s="18" t="s">
        <v>1234</v>
      </c>
      <c r="J421" s="18" t="s">
        <v>25</v>
      </c>
      <c r="K421" s="18"/>
      <c r="L421" s="28" t="s">
        <v>1235</v>
      </c>
      <c r="M421" s="19" t="s">
        <v>674</v>
      </c>
      <c r="N421" s="32" t="s">
        <v>1207</v>
      </c>
      <c r="O421" s="31" t="s">
        <v>1236</v>
      </c>
      <c r="P421" s="18" t="s">
        <v>165</v>
      </c>
    </row>
    <row r="422" spans="1:16" s="13" customFormat="1" ht="96" x14ac:dyDescent="0.2">
      <c r="A422" s="19">
        <v>418</v>
      </c>
      <c r="B422" s="18" t="s">
        <v>1201</v>
      </c>
      <c r="C422" s="18" t="s">
        <v>1231</v>
      </c>
      <c r="D422" s="18" t="s">
        <v>1232</v>
      </c>
      <c r="E422" s="18" t="s">
        <v>1237</v>
      </c>
      <c r="F422" s="18" t="s">
        <v>22</v>
      </c>
      <c r="G422" s="18">
        <v>1</v>
      </c>
      <c r="H422" s="18" t="s">
        <v>23</v>
      </c>
      <c r="I422" s="18" t="s">
        <v>1238</v>
      </c>
      <c r="J422" s="18" t="s">
        <v>25</v>
      </c>
      <c r="K422" s="18"/>
      <c r="L422" s="28" t="s">
        <v>1239</v>
      </c>
      <c r="M422" s="19" t="s">
        <v>674</v>
      </c>
      <c r="N422" s="32" t="s">
        <v>1207</v>
      </c>
      <c r="O422" s="31" t="s">
        <v>1236</v>
      </c>
      <c r="P422" s="18" t="s">
        <v>165</v>
      </c>
    </row>
    <row r="423" spans="1:16" s="13" customFormat="1" ht="24" x14ac:dyDescent="0.2">
      <c r="A423" s="19">
        <v>419</v>
      </c>
      <c r="B423" s="18" t="s">
        <v>1201</v>
      </c>
      <c r="C423" s="18" t="s">
        <v>1240</v>
      </c>
      <c r="D423" s="18" t="s">
        <v>1241</v>
      </c>
      <c r="E423" s="18" t="s">
        <v>731</v>
      </c>
      <c r="F423" s="18" t="s">
        <v>22</v>
      </c>
      <c r="G423" s="18">
        <v>2</v>
      </c>
      <c r="H423" s="18" t="s">
        <v>91</v>
      </c>
      <c r="I423" s="18" t="s">
        <v>259</v>
      </c>
      <c r="J423" s="18" t="s">
        <v>93</v>
      </c>
      <c r="K423" s="18"/>
      <c r="L423" s="18" t="s">
        <v>716</v>
      </c>
      <c r="M423" s="19" t="s">
        <v>94</v>
      </c>
      <c r="N423" s="32" t="s">
        <v>1207</v>
      </c>
      <c r="O423" s="31" t="s">
        <v>1242</v>
      </c>
      <c r="P423" s="18" t="s">
        <v>165</v>
      </c>
    </row>
    <row r="424" spans="1:16" s="13" customFormat="1" ht="24" x14ac:dyDescent="0.2">
      <c r="A424" s="19">
        <v>420</v>
      </c>
      <c r="B424" s="18" t="s">
        <v>1201</v>
      </c>
      <c r="C424" s="18" t="s">
        <v>1240</v>
      </c>
      <c r="D424" s="18" t="s">
        <v>1241</v>
      </c>
      <c r="E424" s="18" t="s">
        <v>1243</v>
      </c>
      <c r="F424" s="18" t="s">
        <v>22</v>
      </c>
      <c r="G424" s="18">
        <v>4</v>
      </c>
      <c r="H424" s="18" t="s">
        <v>23</v>
      </c>
      <c r="I424" s="18" t="s">
        <v>112</v>
      </c>
      <c r="J424" s="18" t="s">
        <v>25</v>
      </c>
      <c r="K424" s="18"/>
      <c r="L424" s="18" t="s">
        <v>716</v>
      </c>
      <c r="M424" s="19" t="s">
        <v>94</v>
      </c>
      <c r="N424" s="32" t="s">
        <v>1207</v>
      </c>
      <c r="O424" s="31" t="s">
        <v>1242</v>
      </c>
      <c r="P424" s="18" t="s">
        <v>165</v>
      </c>
    </row>
    <row r="425" spans="1:16" s="13" customFormat="1" ht="24" x14ac:dyDescent="0.2">
      <c r="A425" s="19">
        <v>421</v>
      </c>
      <c r="B425" s="18" t="s">
        <v>1201</v>
      </c>
      <c r="C425" s="18" t="s">
        <v>1240</v>
      </c>
      <c r="D425" s="18" t="s">
        <v>1241</v>
      </c>
      <c r="E425" s="18" t="s">
        <v>1187</v>
      </c>
      <c r="F425" s="18" t="s">
        <v>22</v>
      </c>
      <c r="G425" s="18">
        <v>4</v>
      </c>
      <c r="H425" s="18" t="s">
        <v>23</v>
      </c>
      <c r="I425" s="18" t="s">
        <v>114</v>
      </c>
      <c r="J425" s="18" t="s">
        <v>25</v>
      </c>
      <c r="K425" s="18"/>
      <c r="L425" s="18" t="s">
        <v>716</v>
      </c>
      <c r="M425" s="19" t="s">
        <v>94</v>
      </c>
      <c r="N425" s="32" t="s">
        <v>1207</v>
      </c>
      <c r="O425" s="31" t="s">
        <v>1242</v>
      </c>
      <c r="P425" s="18" t="s">
        <v>165</v>
      </c>
    </row>
    <row r="426" spans="1:16" s="13" customFormat="1" ht="24" x14ac:dyDescent="0.2">
      <c r="A426" s="19">
        <v>422</v>
      </c>
      <c r="B426" s="18" t="s">
        <v>1201</v>
      </c>
      <c r="C426" s="18" t="s">
        <v>1240</v>
      </c>
      <c r="D426" s="18" t="s">
        <v>1241</v>
      </c>
      <c r="E426" s="18" t="s">
        <v>1104</v>
      </c>
      <c r="F426" s="18" t="s">
        <v>22</v>
      </c>
      <c r="G426" s="18">
        <v>1</v>
      </c>
      <c r="H426" s="18" t="s">
        <v>23</v>
      </c>
      <c r="I426" s="18" t="s">
        <v>1244</v>
      </c>
      <c r="J426" s="18" t="s">
        <v>25</v>
      </c>
      <c r="K426" s="18"/>
      <c r="L426" s="18" t="s">
        <v>716</v>
      </c>
      <c r="M426" s="19" t="s">
        <v>94</v>
      </c>
      <c r="N426" s="32" t="s">
        <v>1207</v>
      </c>
      <c r="O426" s="31" t="s">
        <v>1242</v>
      </c>
      <c r="P426" s="18" t="s">
        <v>165</v>
      </c>
    </row>
    <row r="427" spans="1:16" s="13" customFormat="1" ht="24" x14ac:dyDescent="0.2">
      <c r="A427" s="19">
        <v>423</v>
      </c>
      <c r="B427" s="18" t="s">
        <v>1201</v>
      </c>
      <c r="C427" s="18" t="s">
        <v>1240</v>
      </c>
      <c r="D427" s="18" t="s">
        <v>1241</v>
      </c>
      <c r="E427" s="18" t="s">
        <v>734</v>
      </c>
      <c r="F427" s="18" t="s">
        <v>22</v>
      </c>
      <c r="G427" s="18">
        <v>1</v>
      </c>
      <c r="H427" s="18" t="s">
        <v>23</v>
      </c>
      <c r="I427" s="18" t="s">
        <v>1245</v>
      </c>
      <c r="J427" s="18" t="s">
        <v>25</v>
      </c>
      <c r="K427" s="18"/>
      <c r="L427" s="18" t="s">
        <v>716</v>
      </c>
      <c r="M427" s="19" t="s">
        <v>94</v>
      </c>
      <c r="N427" s="32" t="s">
        <v>1207</v>
      </c>
      <c r="O427" s="31" t="s">
        <v>1242</v>
      </c>
      <c r="P427" s="18" t="s">
        <v>165</v>
      </c>
    </row>
    <row r="428" spans="1:16" s="13" customFormat="1" ht="48" x14ac:dyDescent="0.2">
      <c r="A428" s="19">
        <v>424</v>
      </c>
      <c r="B428" s="18" t="s">
        <v>1201</v>
      </c>
      <c r="C428" s="18" t="s">
        <v>1240</v>
      </c>
      <c r="D428" s="18" t="s">
        <v>1246</v>
      </c>
      <c r="E428" s="18" t="s">
        <v>1060</v>
      </c>
      <c r="F428" s="18" t="s">
        <v>22</v>
      </c>
      <c r="G428" s="57">
        <v>3</v>
      </c>
      <c r="H428" s="18" t="s">
        <v>23</v>
      </c>
      <c r="I428" s="18" t="s">
        <v>1247</v>
      </c>
      <c r="J428" s="18" t="s">
        <v>25</v>
      </c>
      <c r="K428" s="18"/>
      <c r="L428" s="18" t="s">
        <v>716</v>
      </c>
      <c r="M428" s="19" t="s">
        <v>26</v>
      </c>
      <c r="N428" s="32" t="s">
        <v>1207</v>
      </c>
      <c r="O428" s="31" t="s">
        <v>1242</v>
      </c>
      <c r="P428" s="18" t="s">
        <v>165</v>
      </c>
    </row>
    <row r="429" spans="1:16" s="13" customFormat="1" ht="24" x14ac:dyDescent="0.2">
      <c r="A429" s="19">
        <v>425</v>
      </c>
      <c r="B429" s="18" t="s">
        <v>1201</v>
      </c>
      <c r="C429" s="18" t="s">
        <v>1240</v>
      </c>
      <c r="D429" s="18" t="s">
        <v>1246</v>
      </c>
      <c r="E429" s="18" t="s">
        <v>1248</v>
      </c>
      <c r="F429" s="18" t="s">
        <v>22</v>
      </c>
      <c r="G429" s="57">
        <v>2</v>
      </c>
      <c r="H429" s="18" t="s">
        <v>23</v>
      </c>
      <c r="I429" s="18" t="s">
        <v>562</v>
      </c>
      <c r="J429" s="18" t="s">
        <v>25</v>
      </c>
      <c r="K429" s="18"/>
      <c r="L429" s="18" t="s">
        <v>716</v>
      </c>
      <c r="M429" s="19" t="s">
        <v>26</v>
      </c>
      <c r="N429" s="32" t="s">
        <v>1207</v>
      </c>
      <c r="O429" s="31" t="s">
        <v>1242</v>
      </c>
      <c r="P429" s="18" t="s">
        <v>165</v>
      </c>
    </row>
    <row r="430" spans="1:16" s="13" customFormat="1" ht="60" x14ac:dyDescent="0.2">
      <c r="A430" s="19">
        <v>426</v>
      </c>
      <c r="B430" s="18" t="s">
        <v>1201</v>
      </c>
      <c r="C430" s="18" t="s">
        <v>1240</v>
      </c>
      <c r="D430" s="18" t="s">
        <v>1246</v>
      </c>
      <c r="E430" s="18" t="s">
        <v>731</v>
      </c>
      <c r="F430" s="18" t="s">
        <v>22</v>
      </c>
      <c r="G430" s="57">
        <v>2</v>
      </c>
      <c r="H430" s="18" t="s">
        <v>23</v>
      </c>
      <c r="I430" s="18" t="s">
        <v>1249</v>
      </c>
      <c r="J430" s="18" t="s">
        <v>25</v>
      </c>
      <c r="K430" s="18"/>
      <c r="L430" s="18" t="s">
        <v>716</v>
      </c>
      <c r="M430" s="19" t="s">
        <v>94</v>
      </c>
      <c r="N430" s="32" t="s">
        <v>1207</v>
      </c>
      <c r="O430" s="31" t="s">
        <v>1242</v>
      </c>
      <c r="P430" s="18" t="s">
        <v>165</v>
      </c>
    </row>
    <row r="431" spans="1:16" s="13" customFormat="1" ht="24" x14ac:dyDescent="0.2">
      <c r="A431" s="19">
        <v>427</v>
      </c>
      <c r="B431" s="18" t="s">
        <v>1201</v>
      </c>
      <c r="C431" s="18" t="s">
        <v>1240</v>
      </c>
      <c r="D431" s="18" t="s">
        <v>1250</v>
      </c>
      <c r="E431" s="18" t="s">
        <v>1104</v>
      </c>
      <c r="F431" s="18" t="s">
        <v>22</v>
      </c>
      <c r="G431" s="18">
        <v>1</v>
      </c>
      <c r="H431" s="18" t="s">
        <v>23</v>
      </c>
      <c r="I431" s="18" t="s">
        <v>475</v>
      </c>
      <c r="J431" s="18" t="s">
        <v>25</v>
      </c>
      <c r="K431" s="18"/>
      <c r="L431" s="18" t="s">
        <v>716</v>
      </c>
      <c r="M431" s="19" t="s">
        <v>94</v>
      </c>
      <c r="N431" s="32" t="s">
        <v>1207</v>
      </c>
      <c r="O431" s="31" t="s">
        <v>1242</v>
      </c>
      <c r="P431" s="18" t="s">
        <v>165</v>
      </c>
    </row>
    <row r="432" spans="1:16" s="13" customFormat="1" ht="24" x14ac:dyDescent="0.2">
      <c r="A432" s="19">
        <v>428</v>
      </c>
      <c r="B432" s="18" t="s">
        <v>1201</v>
      </c>
      <c r="C432" s="18" t="s">
        <v>1240</v>
      </c>
      <c r="D432" s="18" t="s">
        <v>1250</v>
      </c>
      <c r="E432" s="18" t="s">
        <v>731</v>
      </c>
      <c r="F432" s="18" t="s">
        <v>22</v>
      </c>
      <c r="G432" s="18">
        <v>2</v>
      </c>
      <c r="H432" s="18" t="s">
        <v>23</v>
      </c>
      <c r="I432" s="18" t="s">
        <v>1251</v>
      </c>
      <c r="J432" s="18" t="s">
        <v>25</v>
      </c>
      <c r="K432" s="18"/>
      <c r="L432" s="18" t="s">
        <v>716</v>
      </c>
      <c r="M432" s="19" t="s">
        <v>94</v>
      </c>
      <c r="N432" s="32" t="s">
        <v>1207</v>
      </c>
      <c r="O432" s="31" t="s">
        <v>1242</v>
      </c>
      <c r="P432" s="18" t="s">
        <v>165</v>
      </c>
    </row>
    <row r="433" spans="1:17" s="2" customFormat="1" ht="36" x14ac:dyDescent="0.2">
      <c r="A433" s="19">
        <v>429</v>
      </c>
      <c r="B433" s="19" t="s">
        <v>1252</v>
      </c>
      <c r="C433" s="19" t="s">
        <v>1253</v>
      </c>
      <c r="D433" s="19" t="s">
        <v>1254</v>
      </c>
      <c r="E433" s="19" t="s">
        <v>795</v>
      </c>
      <c r="F433" s="18" t="s">
        <v>445</v>
      </c>
      <c r="G433" s="19">
        <v>1</v>
      </c>
      <c r="H433" s="19" t="s">
        <v>23</v>
      </c>
      <c r="I433" s="19" t="s">
        <v>1255</v>
      </c>
      <c r="J433" s="19" t="s">
        <v>25</v>
      </c>
      <c r="K433" s="19"/>
      <c r="L433" s="19"/>
      <c r="M433" s="19" t="s">
        <v>26</v>
      </c>
      <c r="N433" s="19" t="s">
        <v>1256</v>
      </c>
      <c r="O433" s="31" t="s">
        <v>1257</v>
      </c>
      <c r="P433" s="19" t="s">
        <v>1258</v>
      </c>
      <c r="Q433" s="1"/>
    </row>
    <row r="434" spans="1:17" s="2" customFormat="1" ht="72" x14ac:dyDescent="0.2">
      <c r="A434" s="19">
        <v>430</v>
      </c>
      <c r="B434" s="19" t="s">
        <v>1252</v>
      </c>
      <c r="C434" s="19" t="s">
        <v>1253</v>
      </c>
      <c r="D434" s="19" t="s">
        <v>1254</v>
      </c>
      <c r="E434" s="19" t="s">
        <v>1259</v>
      </c>
      <c r="F434" s="18" t="s">
        <v>445</v>
      </c>
      <c r="G434" s="19">
        <v>1</v>
      </c>
      <c r="H434" s="19" t="s">
        <v>23</v>
      </c>
      <c r="I434" s="19" t="s">
        <v>794</v>
      </c>
      <c r="J434" s="19" t="s">
        <v>25</v>
      </c>
      <c r="K434" s="19"/>
      <c r="L434" s="19" t="s">
        <v>1260</v>
      </c>
      <c r="M434" s="19" t="s">
        <v>26</v>
      </c>
      <c r="N434" s="19" t="s">
        <v>1256</v>
      </c>
      <c r="O434" s="31" t="s">
        <v>1257</v>
      </c>
      <c r="P434" s="19" t="s">
        <v>1258</v>
      </c>
      <c r="Q434" s="1"/>
    </row>
    <row r="435" spans="1:17" s="2" customFormat="1" ht="36" x14ac:dyDescent="0.2">
      <c r="A435" s="19">
        <v>431</v>
      </c>
      <c r="B435" s="19" t="s">
        <v>1252</v>
      </c>
      <c r="C435" s="19" t="s">
        <v>1261</v>
      </c>
      <c r="D435" s="19" t="s">
        <v>1262</v>
      </c>
      <c r="E435" s="19" t="s">
        <v>1263</v>
      </c>
      <c r="F435" s="18" t="s">
        <v>60</v>
      </c>
      <c r="G435" s="19">
        <v>1</v>
      </c>
      <c r="H435" s="19" t="s">
        <v>23</v>
      </c>
      <c r="I435" s="19" t="s">
        <v>1264</v>
      </c>
      <c r="J435" s="19" t="s">
        <v>25</v>
      </c>
      <c r="K435" s="19"/>
      <c r="L435" s="19"/>
      <c r="M435" s="19" t="s">
        <v>26</v>
      </c>
      <c r="N435" s="19" t="s">
        <v>1256</v>
      </c>
      <c r="O435" s="31" t="s">
        <v>1257</v>
      </c>
      <c r="P435" s="19" t="s">
        <v>1258</v>
      </c>
      <c r="Q435" s="1"/>
    </row>
    <row r="436" spans="1:17" s="2" customFormat="1" ht="36" x14ac:dyDescent="0.2">
      <c r="A436" s="19">
        <v>432</v>
      </c>
      <c r="B436" s="19" t="s">
        <v>1252</v>
      </c>
      <c r="C436" s="19" t="s">
        <v>1265</v>
      </c>
      <c r="D436" s="19" t="s">
        <v>1266</v>
      </c>
      <c r="E436" s="19" t="s">
        <v>1267</v>
      </c>
      <c r="F436" s="19" t="s">
        <v>206</v>
      </c>
      <c r="G436" s="19">
        <v>1</v>
      </c>
      <c r="H436" s="19" t="s">
        <v>23</v>
      </c>
      <c r="I436" s="19" t="s">
        <v>431</v>
      </c>
      <c r="J436" s="19" t="s">
        <v>93</v>
      </c>
      <c r="K436" s="19"/>
      <c r="L436" s="19" t="s">
        <v>1268</v>
      </c>
      <c r="M436" s="19" t="s">
        <v>26</v>
      </c>
      <c r="N436" s="19" t="s">
        <v>1256</v>
      </c>
      <c r="O436" s="31" t="s">
        <v>1257</v>
      </c>
      <c r="P436" s="19" t="s">
        <v>1258</v>
      </c>
      <c r="Q436" s="1"/>
    </row>
    <row r="437" spans="1:17" s="2" customFormat="1" ht="48" x14ac:dyDescent="0.2">
      <c r="A437" s="19">
        <v>433</v>
      </c>
      <c r="B437" s="19" t="s">
        <v>1252</v>
      </c>
      <c r="C437" s="19" t="s">
        <v>1265</v>
      </c>
      <c r="D437" s="19" t="s">
        <v>1266</v>
      </c>
      <c r="E437" s="19" t="s">
        <v>1269</v>
      </c>
      <c r="F437" s="19" t="s">
        <v>206</v>
      </c>
      <c r="G437" s="19">
        <v>1</v>
      </c>
      <c r="H437" s="19" t="s">
        <v>23</v>
      </c>
      <c r="I437" s="19" t="s">
        <v>1270</v>
      </c>
      <c r="J437" s="19" t="s">
        <v>93</v>
      </c>
      <c r="K437" s="19"/>
      <c r="L437" s="19" t="s">
        <v>1271</v>
      </c>
      <c r="M437" s="19" t="s">
        <v>26</v>
      </c>
      <c r="N437" s="19" t="s">
        <v>1256</v>
      </c>
      <c r="O437" s="31" t="s">
        <v>1257</v>
      </c>
      <c r="P437" s="19" t="s">
        <v>1258</v>
      </c>
      <c r="Q437" s="1"/>
    </row>
    <row r="438" spans="1:17" s="2" customFormat="1" ht="36" x14ac:dyDescent="0.2">
      <c r="A438" s="19">
        <v>434</v>
      </c>
      <c r="B438" s="19" t="s">
        <v>1252</v>
      </c>
      <c r="C438" s="19" t="s">
        <v>1272</v>
      </c>
      <c r="D438" s="19" t="s">
        <v>1272</v>
      </c>
      <c r="E438" s="19" t="s">
        <v>1273</v>
      </c>
      <c r="F438" s="19" t="s">
        <v>22</v>
      </c>
      <c r="G438" s="19">
        <v>1</v>
      </c>
      <c r="H438" s="19" t="s">
        <v>23</v>
      </c>
      <c r="I438" s="19" t="s">
        <v>1274</v>
      </c>
      <c r="J438" s="19" t="s">
        <v>25</v>
      </c>
      <c r="K438" s="19"/>
      <c r="L438" s="19"/>
      <c r="M438" s="19" t="s">
        <v>26</v>
      </c>
      <c r="N438" s="19" t="s">
        <v>1256</v>
      </c>
      <c r="O438" s="31" t="s">
        <v>1257</v>
      </c>
      <c r="P438" s="19" t="s">
        <v>1258</v>
      </c>
      <c r="Q438" s="1"/>
    </row>
    <row r="439" spans="1:17" s="2" customFormat="1" ht="36" x14ac:dyDescent="0.2">
      <c r="A439" s="19">
        <v>435</v>
      </c>
      <c r="B439" s="19" t="s">
        <v>1252</v>
      </c>
      <c r="C439" s="19" t="s">
        <v>1272</v>
      </c>
      <c r="D439" s="19" t="s">
        <v>1272</v>
      </c>
      <c r="E439" s="19" t="s">
        <v>1275</v>
      </c>
      <c r="F439" s="19" t="s">
        <v>22</v>
      </c>
      <c r="G439" s="19">
        <v>1</v>
      </c>
      <c r="H439" s="19" t="s">
        <v>23</v>
      </c>
      <c r="I439" s="19" t="s">
        <v>1276</v>
      </c>
      <c r="J439" s="19" t="s">
        <v>25</v>
      </c>
      <c r="K439" s="19"/>
      <c r="L439" s="19"/>
      <c r="M439" s="19" t="s">
        <v>26</v>
      </c>
      <c r="N439" s="19" t="s">
        <v>1256</v>
      </c>
      <c r="O439" s="31" t="s">
        <v>1257</v>
      </c>
      <c r="P439" s="19" t="s">
        <v>1258</v>
      </c>
      <c r="Q439" s="1"/>
    </row>
    <row r="440" spans="1:17" s="2" customFormat="1" ht="36" x14ac:dyDescent="0.2">
      <c r="A440" s="19">
        <v>436</v>
      </c>
      <c r="B440" s="19" t="s">
        <v>1252</v>
      </c>
      <c r="C440" s="19" t="s">
        <v>1277</v>
      </c>
      <c r="D440" s="19" t="s">
        <v>1278</v>
      </c>
      <c r="E440" s="19" t="s">
        <v>1279</v>
      </c>
      <c r="F440" s="19" t="s">
        <v>22</v>
      </c>
      <c r="G440" s="19">
        <v>1</v>
      </c>
      <c r="H440" s="19" t="s">
        <v>23</v>
      </c>
      <c r="I440" s="19" t="s">
        <v>1280</v>
      </c>
      <c r="J440" s="19" t="s">
        <v>760</v>
      </c>
      <c r="K440" s="19"/>
      <c r="L440" s="19"/>
      <c r="M440" s="19" t="s">
        <v>26</v>
      </c>
      <c r="N440" s="19" t="s">
        <v>1256</v>
      </c>
      <c r="O440" s="31" t="s">
        <v>1281</v>
      </c>
      <c r="P440" s="19" t="s">
        <v>1258</v>
      </c>
    </row>
    <row r="441" spans="1:17" s="2" customFormat="1" ht="48" x14ac:dyDescent="0.2">
      <c r="A441" s="19">
        <v>437</v>
      </c>
      <c r="B441" s="19" t="s">
        <v>1252</v>
      </c>
      <c r="C441" s="19" t="s">
        <v>1282</v>
      </c>
      <c r="D441" s="19" t="s">
        <v>1283</v>
      </c>
      <c r="E441" s="19" t="s">
        <v>795</v>
      </c>
      <c r="F441" s="18" t="s">
        <v>60</v>
      </c>
      <c r="G441" s="19">
        <v>1</v>
      </c>
      <c r="H441" s="19" t="s">
        <v>23</v>
      </c>
      <c r="I441" s="19" t="s">
        <v>1284</v>
      </c>
      <c r="J441" s="19" t="s">
        <v>25</v>
      </c>
      <c r="K441" s="19" t="s">
        <v>1285</v>
      </c>
      <c r="L441" s="19" t="s">
        <v>1286</v>
      </c>
      <c r="M441" s="19" t="s">
        <v>26</v>
      </c>
      <c r="N441" s="19" t="s">
        <v>1256</v>
      </c>
      <c r="O441" s="31" t="s">
        <v>1281</v>
      </c>
      <c r="P441" s="19" t="s">
        <v>1258</v>
      </c>
    </row>
    <row r="442" spans="1:17" s="2" customFormat="1" ht="36" x14ac:dyDescent="0.2">
      <c r="A442" s="19">
        <v>438</v>
      </c>
      <c r="B442" s="19" t="s">
        <v>1252</v>
      </c>
      <c r="C442" s="19" t="s">
        <v>1287</v>
      </c>
      <c r="D442" s="19" t="s">
        <v>1288</v>
      </c>
      <c r="E442" s="19" t="s">
        <v>1289</v>
      </c>
      <c r="F442" s="19" t="s">
        <v>22</v>
      </c>
      <c r="G442" s="19">
        <v>1</v>
      </c>
      <c r="H442" s="19" t="s">
        <v>23</v>
      </c>
      <c r="I442" s="19" t="s">
        <v>1290</v>
      </c>
      <c r="J442" s="19" t="s">
        <v>760</v>
      </c>
      <c r="K442" s="19"/>
      <c r="L442" s="19"/>
      <c r="M442" s="19" t="s">
        <v>26</v>
      </c>
      <c r="N442" s="19" t="s">
        <v>1256</v>
      </c>
      <c r="O442" s="31" t="s">
        <v>1281</v>
      </c>
      <c r="P442" s="19" t="s">
        <v>1258</v>
      </c>
    </row>
    <row r="443" spans="1:17" s="2" customFormat="1" ht="36" x14ac:dyDescent="0.2">
      <c r="A443" s="19">
        <v>439</v>
      </c>
      <c r="B443" s="19" t="s">
        <v>1252</v>
      </c>
      <c r="C443" s="19" t="s">
        <v>1291</v>
      </c>
      <c r="D443" s="19" t="s">
        <v>1292</v>
      </c>
      <c r="E443" s="19" t="s">
        <v>1293</v>
      </c>
      <c r="F443" s="19" t="s">
        <v>22</v>
      </c>
      <c r="G443" s="19">
        <v>1</v>
      </c>
      <c r="H443" s="19" t="s">
        <v>23</v>
      </c>
      <c r="I443" s="19" t="s">
        <v>1294</v>
      </c>
      <c r="J443" s="19" t="s">
        <v>25</v>
      </c>
      <c r="K443" s="19"/>
      <c r="L443" s="19"/>
      <c r="M443" s="19" t="s">
        <v>26</v>
      </c>
      <c r="N443" s="19" t="s">
        <v>1256</v>
      </c>
      <c r="O443" s="31" t="s">
        <v>1281</v>
      </c>
      <c r="P443" s="19" t="s">
        <v>1258</v>
      </c>
    </row>
    <row r="444" spans="1:17" s="2" customFormat="1" ht="36" x14ac:dyDescent="0.2">
      <c r="A444" s="19">
        <v>440</v>
      </c>
      <c r="B444" s="19" t="s">
        <v>1252</v>
      </c>
      <c r="C444" s="19" t="s">
        <v>1295</v>
      </c>
      <c r="D444" s="19" t="s">
        <v>1296</v>
      </c>
      <c r="E444" s="19" t="s">
        <v>1132</v>
      </c>
      <c r="F444" s="19" t="s">
        <v>22</v>
      </c>
      <c r="G444" s="19">
        <v>3</v>
      </c>
      <c r="H444" s="19" t="s">
        <v>23</v>
      </c>
      <c r="I444" s="19" t="s">
        <v>1297</v>
      </c>
      <c r="J444" s="19" t="s">
        <v>25</v>
      </c>
      <c r="K444" s="19"/>
      <c r="L444" s="19"/>
      <c r="M444" s="19" t="s">
        <v>26</v>
      </c>
      <c r="N444" s="19" t="s">
        <v>1256</v>
      </c>
      <c r="O444" s="31" t="s">
        <v>1281</v>
      </c>
      <c r="P444" s="19" t="s">
        <v>1258</v>
      </c>
    </row>
    <row r="445" spans="1:17" s="2" customFormat="1" ht="36" x14ac:dyDescent="0.2">
      <c r="A445" s="19">
        <v>441</v>
      </c>
      <c r="B445" s="19" t="s">
        <v>1252</v>
      </c>
      <c r="C445" s="19" t="s">
        <v>1295</v>
      </c>
      <c r="D445" s="19" t="s">
        <v>1298</v>
      </c>
      <c r="E445" s="19" t="s">
        <v>823</v>
      </c>
      <c r="F445" s="19" t="s">
        <v>22</v>
      </c>
      <c r="G445" s="19">
        <v>1</v>
      </c>
      <c r="H445" s="19" t="s">
        <v>23</v>
      </c>
      <c r="I445" s="19" t="s">
        <v>35</v>
      </c>
      <c r="J445" s="19" t="s">
        <v>25</v>
      </c>
      <c r="K445" s="19"/>
      <c r="L445" s="19"/>
      <c r="M445" s="19" t="s">
        <v>26</v>
      </c>
      <c r="N445" s="19" t="s">
        <v>1256</v>
      </c>
      <c r="O445" s="31" t="s">
        <v>1281</v>
      </c>
      <c r="P445" s="19" t="s">
        <v>1258</v>
      </c>
    </row>
    <row r="446" spans="1:17" s="2" customFormat="1" ht="36" x14ac:dyDescent="0.2">
      <c r="A446" s="19">
        <v>442</v>
      </c>
      <c r="B446" s="19" t="s">
        <v>1252</v>
      </c>
      <c r="C446" s="19" t="s">
        <v>1299</v>
      </c>
      <c r="D446" s="19" t="s">
        <v>1300</v>
      </c>
      <c r="E446" s="19" t="s">
        <v>1301</v>
      </c>
      <c r="F446" s="19" t="s">
        <v>22</v>
      </c>
      <c r="G446" s="19">
        <v>1</v>
      </c>
      <c r="H446" s="19" t="s">
        <v>23</v>
      </c>
      <c r="I446" s="19" t="s">
        <v>1302</v>
      </c>
      <c r="J446" s="19" t="s">
        <v>760</v>
      </c>
      <c r="K446" s="19"/>
      <c r="L446" s="19"/>
      <c r="M446" s="19" t="s">
        <v>26</v>
      </c>
      <c r="N446" s="19" t="s">
        <v>1256</v>
      </c>
      <c r="O446" s="31" t="s">
        <v>1281</v>
      </c>
      <c r="P446" s="19" t="s">
        <v>1258</v>
      </c>
    </row>
    <row r="447" spans="1:17" s="2" customFormat="1" ht="48" x14ac:dyDescent="0.2">
      <c r="A447" s="19">
        <v>443</v>
      </c>
      <c r="B447" s="19" t="s">
        <v>1252</v>
      </c>
      <c r="C447" s="19" t="s">
        <v>1299</v>
      </c>
      <c r="D447" s="19" t="s">
        <v>1300</v>
      </c>
      <c r="E447" s="19" t="s">
        <v>1303</v>
      </c>
      <c r="F447" s="19" t="s">
        <v>22</v>
      </c>
      <c r="G447" s="19">
        <v>1</v>
      </c>
      <c r="H447" s="19" t="s">
        <v>23</v>
      </c>
      <c r="I447" s="19" t="s">
        <v>1304</v>
      </c>
      <c r="J447" s="19" t="s">
        <v>760</v>
      </c>
      <c r="K447" s="19"/>
      <c r="L447" s="19"/>
      <c r="M447" s="19" t="s">
        <v>26</v>
      </c>
      <c r="N447" s="19" t="s">
        <v>1256</v>
      </c>
      <c r="O447" s="31" t="s">
        <v>1281</v>
      </c>
      <c r="P447" s="19" t="s">
        <v>1258</v>
      </c>
    </row>
    <row r="448" spans="1:17" s="2" customFormat="1" ht="36" x14ac:dyDescent="0.2">
      <c r="A448" s="19">
        <v>444</v>
      </c>
      <c r="B448" s="19" t="s">
        <v>1252</v>
      </c>
      <c r="C448" s="19" t="s">
        <v>1299</v>
      </c>
      <c r="D448" s="19" t="s">
        <v>1300</v>
      </c>
      <c r="E448" s="19" t="s">
        <v>1305</v>
      </c>
      <c r="F448" s="19" t="s">
        <v>22</v>
      </c>
      <c r="G448" s="19">
        <v>1</v>
      </c>
      <c r="H448" s="19" t="s">
        <v>23</v>
      </c>
      <c r="I448" s="19" t="s">
        <v>1306</v>
      </c>
      <c r="J448" s="19" t="s">
        <v>760</v>
      </c>
      <c r="K448" s="19"/>
      <c r="L448" s="19"/>
      <c r="M448" s="19" t="s">
        <v>26</v>
      </c>
      <c r="N448" s="19" t="s">
        <v>1256</v>
      </c>
      <c r="O448" s="31" t="s">
        <v>1281</v>
      </c>
      <c r="P448" s="19" t="s">
        <v>1258</v>
      </c>
    </row>
    <row r="449" spans="1:16" s="2" customFormat="1" ht="60" x14ac:dyDescent="0.2">
      <c r="A449" s="19">
        <v>445</v>
      </c>
      <c r="B449" s="19" t="s">
        <v>1252</v>
      </c>
      <c r="C449" s="19" t="s">
        <v>1307</v>
      </c>
      <c r="D449" s="19" t="s">
        <v>1308</v>
      </c>
      <c r="E449" s="19" t="s">
        <v>731</v>
      </c>
      <c r="F449" s="19" t="s">
        <v>206</v>
      </c>
      <c r="G449" s="19">
        <v>3</v>
      </c>
      <c r="H449" s="19" t="s">
        <v>23</v>
      </c>
      <c r="I449" s="19" t="s">
        <v>1309</v>
      </c>
      <c r="J449" s="19" t="s">
        <v>25</v>
      </c>
      <c r="K449" s="19"/>
      <c r="L449" s="19"/>
      <c r="M449" s="19" t="s">
        <v>94</v>
      </c>
      <c r="N449" s="19" t="s">
        <v>1256</v>
      </c>
      <c r="O449" s="31" t="s">
        <v>1310</v>
      </c>
      <c r="P449" s="19" t="s">
        <v>1311</v>
      </c>
    </row>
    <row r="450" spans="1:16" s="2" customFormat="1" ht="60" x14ac:dyDescent="0.2">
      <c r="A450" s="19">
        <v>446</v>
      </c>
      <c r="B450" s="19" t="s">
        <v>1252</v>
      </c>
      <c r="C450" s="19" t="s">
        <v>1307</v>
      </c>
      <c r="D450" s="19" t="s">
        <v>1312</v>
      </c>
      <c r="E450" s="19" t="s">
        <v>731</v>
      </c>
      <c r="F450" s="19" t="s">
        <v>206</v>
      </c>
      <c r="G450" s="19">
        <v>1</v>
      </c>
      <c r="H450" s="19" t="s">
        <v>23</v>
      </c>
      <c r="I450" s="19" t="s">
        <v>1313</v>
      </c>
      <c r="J450" s="19" t="s">
        <v>25</v>
      </c>
      <c r="K450" s="19"/>
      <c r="L450" s="19"/>
      <c r="M450" s="19" t="s">
        <v>26</v>
      </c>
      <c r="N450" s="19" t="s">
        <v>1256</v>
      </c>
      <c r="O450" s="31" t="s">
        <v>1310</v>
      </c>
      <c r="P450" s="19" t="s">
        <v>1311</v>
      </c>
    </row>
    <row r="451" spans="1:16" s="2" customFormat="1" ht="60" x14ac:dyDescent="0.2">
      <c r="A451" s="19">
        <v>447</v>
      </c>
      <c r="B451" s="19" t="s">
        <v>1252</v>
      </c>
      <c r="C451" s="19" t="s">
        <v>1307</v>
      </c>
      <c r="D451" s="18" t="s">
        <v>1314</v>
      </c>
      <c r="E451" s="19" t="s">
        <v>731</v>
      </c>
      <c r="F451" s="19" t="s">
        <v>22</v>
      </c>
      <c r="G451" s="19">
        <v>1</v>
      </c>
      <c r="H451" s="19" t="s">
        <v>23</v>
      </c>
      <c r="I451" s="19" t="s">
        <v>537</v>
      </c>
      <c r="J451" s="19" t="s">
        <v>25</v>
      </c>
      <c r="K451" s="19"/>
      <c r="L451" s="19" t="s">
        <v>1315</v>
      </c>
      <c r="M451" s="19" t="s">
        <v>94</v>
      </c>
      <c r="N451" s="19" t="s">
        <v>1256</v>
      </c>
      <c r="O451" s="31" t="s">
        <v>1310</v>
      </c>
      <c r="P451" s="19" t="s">
        <v>1311</v>
      </c>
    </row>
    <row r="452" spans="1:16" s="2" customFormat="1" ht="36" x14ac:dyDescent="0.2">
      <c r="A452" s="19">
        <v>448</v>
      </c>
      <c r="B452" s="19" t="s">
        <v>1252</v>
      </c>
      <c r="C452" s="19" t="s">
        <v>1316</v>
      </c>
      <c r="D452" s="19" t="s">
        <v>1317</v>
      </c>
      <c r="E452" s="19" t="s">
        <v>1318</v>
      </c>
      <c r="F452" s="19" t="s">
        <v>22</v>
      </c>
      <c r="G452" s="19">
        <v>1</v>
      </c>
      <c r="H452" s="19" t="s">
        <v>23</v>
      </c>
      <c r="I452" s="19" t="s">
        <v>1319</v>
      </c>
      <c r="J452" s="19" t="s">
        <v>25</v>
      </c>
      <c r="K452" s="19"/>
      <c r="L452" s="19"/>
      <c r="M452" s="19" t="s">
        <v>26</v>
      </c>
      <c r="N452" s="19" t="s">
        <v>1256</v>
      </c>
      <c r="O452" s="31" t="s">
        <v>1281</v>
      </c>
      <c r="P452" s="19" t="s">
        <v>1258</v>
      </c>
    </row>
    <row r="453" spans="1:16" s="2" customFormat="1" ht="36" x14ac:dyDescent="0.2">
      <c r="A453" s="19">
        <v>449</v>
      </c>
      <c r="B453" s="19" t="s">
        <v>1252</v>
      </c>
      <c r="C453" s="19" t="s">
        <v>1316</v>
      </c>
      <c r="D453" s="19" t="s">
        <v>1317</v>
      </c>
      <c r="E453" s="19" t="s">
        <v>1320</v>
      </c>
      <c r="F453" s="19" t="s">
        <v>22</v>
      </c>
      <c r="G453" s="19">
        <v>1</v>
      </c>
      <c r="H453" s="19" t="s">
        <v>23</v>
      </c>
      <c r="I453" s="19" t="s">
        <v>632</v>
      </c>
      <c r="J453" s="19" t="s">
        <v>25</v>
      </c>
      <c r="K453" s="19"/>
      <c r="L453" s="19"/>
      <c r="M453" s="19" t="s">
        <v>26</v>
      </c>
      <c r="N453" s="19" t="s">
        <v>1256</v>
      </c>
      <c r="O453" s="31" t="s">
        <v>1281</v>
      </c>
      <c r="P453" s="19" t="s">
        <v>1258</v>
      </c>
    </row>
    <row r="454" spans="1:16" s="2" customFormat="1" ht="36" x14ac:dyDescent="0.2">
      <c r="A454" s="19">
        <v>450</v>
      </c>
      <c r="B454" s="19" t="s">
        <v>1252</v>
      </c>
      <c r="C454" s="19" t="s">
        <v>1321</v>
      </c>
      <c r="D454" s="19" t="s">
        <v>1322</v>
      </c>
      <c r="E454" s="19" t="s">
        <v>1113</v>
      </c>
      <c r="F454" s="18" t="s">
        <v>60</v>
      </c>
      <c r="G454" s="19">
        <v>1</v>
      </c>
      <c r="H454" s="19" t="s">
        <v>23</v>
      </c>
      <c r="I454" s="19" t="s">
        <v>1323</v>
      </c>
      <c r="J454" s="19" t="s">
        <v>25</v>
      </c>
      <c r="K454" s="19"/>
      <c r="L454" s="19"/>
      <c r="M454" s="19" t="s">
        <v>26</v>
      </c>
      <c r="N454" s="19" t="s">
        <v>1256</v>
      </c>
      <c r="O454" s="31" t="s">
        <v>1281</v>
      </c>
      <c r="P454" s="19" t="s">
        <v>1258</v>
      </c>
    </row>
    <row r="455" spans="1:16" s="2" customFormat="1" ht="36" x14ac:dyDescent="0.2">
      <c r="A455" s="19">
        <v>451</v>
      </c>
      <c r="B455" s="19" t="s">
        <v>1252</v>
      </c>
      <c r="C455" s="19" t="s">
        <v>1324</v>
      </c>
      <c r="D455" s="19" t="s">
        <v>1325</v>
      </c>
      <c r="E455" s="19" t="s">
        <v>795</v>
      </c>
      <c r="F455" s="18" t="s">
        <v>60</v>
      </c>
      <c r="G455" s="19">
        <v>1</v>
      </c>
      <c r="H455" s="19" t="s">
        <v>23</v>
      </c>
      <c r="I455" s="19" t="s">
        <v>1326</v>
      </c>
      <c r="J455" s="19" t="s">
        <v>25</v>
      </c>
      <c r="K455" s="19"/>
      <c r="L455" s="19"/>
      <c r="M455" s="19" t="s">
        <v>26</v>
      </c>
      <c r="N455" s="19" t="s">
        <v>1256</v>
      </c>
      <c r="O455" s="31" t="s">
        <v>1281</v>
      </c>
      <c r="P455" s="19" t="s">
        <v>1258</v>
      </c>
    </row>
    <row r="456" spans="1:16" s="2" customFormat="1" ht="36" x14ac:dyDescent="0.2">
      <c r="A456" s="19">
        <v>452</v>
      </c>
      <c r="B456" s="19" t="s">
        <v>1252</v>
      </c>
      <c r="C456" s="19" t="s">
        <v>1327</v>
      </c>
      <c r="D456" s="19" t="s">
        <v>1328</v>
      </c>
      <c r="E456" s="19" t="s">
        <v>1329</v>
      </c>
      <c r="F456" s="19" t="s">
        <v>206</v>
      </c>
      <c r="G456" s="19">
        <v>1</v>
      </c>
      <c r="H456" s="19" t="s">
        <v>23</v>
      </c>
      <c r="I456" s="19" t="s">
        <v>1330</v>
      </c>
      <c r="J456" s="19" t="s">
        <v>760</v>
      </c>
      <c r="K456" s="19"/>
      <c r="L456" s="19"/>
      <c r="M456" s="19" t="s">
        <v>26</v>
      </c>
      <c r="N456" s="19" t="s">
        <v>1256</v>
      </c>
      <c r="O456" s="31" t="s">
        <v>1281</v>
      </c>
      <c r="P456" s="19" t="s">
        <v>1258</v>
      </c>
    </row>
    <row r="457" spans="1:16" s="2" customFormat="1" ht="36" x14ac:dyDescent="0.2">
      <c r="A457" s="19">
        <v>453</v>
      </c>
      <c r="B457" s="19" t="s">
        <v>1252</v>
      </c>
      <c r="C457" s="19" t="s">
        <v>1331</v>
      </c>
      <c r="D457" s="19" t="s">
        <v>1332</v>
      </c>
      <c r="E457" s="19" t="s">
        <v>1333</v>
      </c>
      <c r="F457" s="18" t="s">
        <v>60</v>
      </c>
      <c r="G457" s="19">
        <v>1</v>
      </c>
      <c r="H457" s="19" t="s">
        <v>23</v>
      </c>
      <c r="I457" s="19" t="s">
        <v>770</v>
      </c>
      <c r="J457" s="19" t="s">
        <v>760</v>
      </c>
      <c r="K457" s="19"/>
      <c r="L457" s="19"/>
      <c r="M457" s="19" t="s">
        <v>26</v>
      </c>
      <c r="N457" s="19" t="s">
        <v>1256</v>
      </c>
      <c r="O457" s="31" t="s">
        <v>1281</v>
      </c>
      <c r="P457" s="19" t="s">
        <v>1258</v>
      </c>
    </row>
    <row r="458" spans="1:16" s="2" customFormat="1" ht="36" x14ac:dyDescent="0.2">
      <c r="A458" s="19">
        <v>454</v>
      </c>
      <c r="B458" s="19" t="s">
        <v>1252</v>
      </c>
      <c r="C458" s="19" t="s">
        <v>1331</v>
      </c>
      <c r="D458" s="19" t="s">
        <v>1334</v>
      </c>
      <c r="E458" s="19" t="s">
        <v>1333</v>
      </c>
      <c r="F458" s="19" t="s">
        <v>22</v>
      </c>
      <c r="G458" s="19">
        <v>1</v>
      </c>
      <c r="H458" s="19" t="s">
        <v>23</v>
      </c>
      <c r="I458" s="19" t="s">
        <v>770</v>
      </c>
      <c r="J458" s="19" t="s">
        <v>760</v>
      </c>
      <c r="K458" s="19"/>
      <c r="L458" s="19"/>
      <c r="M458" s="19" t="s">
        <v>26</v>
      </c>
      <c r="N458" s="19" t="s">
        <v>1256</v>
      </c>
      <c r="O458" s="31" t="s">
        <v>1281</v>
      </c>
      <c r="P458" s="19" t="s">
        <v>1258</v>
      </c>
    </row>
    <row r="459" spans="1:16" s="2" customFormat="1" ht="36" x14ac:dyDescent="0.2">
      <c r="A459" s="19">
        <v>455</v>
      </c>
      <c r="B459" s="19" t="s">
        <v>1252</v>
      </c>
      <c r="C459" s="19" t="s">
        <v>1331</v>
      </c>
      <c r="D459" s="19" t="s">
        <v>1335</v>
      </c>
      <c r="E459" s="19" t="s">
        <v>1333</v>
      </c>
      <c r="F459" s="19" t="s">
        <v>22</v>
      </c>
      <c r="G459" s="19">
        <v>1</v>
      </c>
      <c r="H459" s="19" t="s">
        <v>23</v>
      </c>
      <c r="I459" s="19" t="s">
        <v>770</v>
      </c>
      <c r="J459" s="19" t="s">
        <v>760</v>
      </c>
      <c r="K459" s="19"/>
      <c r="L459" s="19"/>
      <c r="M459" s="19" t="s">
        <v>26</v>
      </c>
      <c r="N459" s="19" t="s">
        <v>1256</v>
      </c>
      <c r="O459" s="31" t="s">
        <v>1281</v>
      </c>
      <c r="P459" s="19" t="s">
        <v>1258</v>
      </c>
    </row>
    <row r="460" spans="1:16" s="1" customFormat="1" ht="96" x14ac:dyDescent="0.2">
      <c r="A460" s="19">
        <v>456</v>
      </c>
      <c r="B460" s="19" t="s">
        <v>1336</v>
      </c>
      <c r="C460" s="19" t="s">
        <v>1337</v>
      </c>
      <c r="D460" s="18" t="s">
        <v>1338</v>
      </c>
      <c r="E460" s="18" t="s">
        <v>1339</v>
      </c>
      <c r="F460" s="18" t="s">
        <v>1340</v>
      </c>
      <c r="G460" s="18">
        <v>1</v>
      </c>
      <c r="H460" s="18" t="s">
        <v>561</v>
      </c>
      <c r="I460" s="18" t="s">
        <v>1341</v>
      </c>
      <c r="J460" s="18" t="s">
        <v>25</v>
      </c>
      <c r="K460" s="19" t="s">
        <v>1342</v>
      </c>
      <c r="L460" s="18" t="s">
        <v>1343</v>
      </c>
      <c r="M460" s="19" t="s">
        <v>26</v>
      </c>
      <c r="N460" s="18" t="s">
        <v>1344</v>
      </c>
      <c r="O460" s="31" t="s">
        <v>1345</v>
      </c>
      <c r="P460" s="19" t="s">
        <v>1346</v>
      </c>
    </row>
    <row r="461" spans="1:16" s="1" customFormat="1" ht="96" x14ac:dyDescent="0.2">
      <c r="A461" s="19">
        <v>457</v>
      </c>
      <c r="B461" s="19" t="s">
        <v>1336</v>
      </c>
      <c r="C461" s="19" t="s">
        <v>1337</v>
      </c>
      <c r="D461" s="18" t="s">
        <v>1347</v>
      </c>
      <c r="E461" s="18" t="s">
        <v>1348</v>
      </c>
      <c r="F461" s="18" t="s">
        <v>1340</v>
      </c>
      <c r="G461" s="18">
        <v>1</v>
      </c>
      <c r="H461" s="18" t="s">
        <v>561</v>
      </c>
      <c r="I461" s="18" t="s">
        <v>675</v>
      </c>
      <c r="J461" s="18" t="s">
        <v>25</v>
      </c>
      <c r="K461" s="19"/>
      <c r="L461" s="18" t="s">
        <v>1349</v>
      </c>
      <c r="M461" s="19" t="s">
        <v>26</v>
      </c>
      <c r="N461" s="18" t="s">
        <v>1344</v>
      </c>
      <c r="O461" s="31" t="s">
        <v>1345</v>
      </c>
      <c r="P461" s="19" t="s">
        <v>1346</v>
      </c>
    </row>
    <row r="462" spans="1:16" s="1" customFormat="1" ht="96" x14ac:dyDescent="0.2">
      <c r="A462" s="19">
        <v>458</v>
      </c>
      <c r="B462" s="19" t="s">
        <v>1336</v>
      </c>
      <c r="C462" s="19" t="s">
        <v>1337</v>
      </c>
      <c r="D462" s="18" t="s">
        <v>1350</v>
      </c>
      <c r="E462" s="18" t="s">
        <v>1351</v>
      </c>
      <c r="F462" s="18" t="s">
        <v>1340</v>
      </c>
      <c r="G462" s="18">
        <v>1</v>
      </c>
      <c r="H462" s="18" t="s">
        <v>561</v>
      </c>
      <c r="I462" s="18" t="s">
        <v>1234</v>
      </c>
      <c r="J462" s="18" t="s">
        <v>25</v>
      </c>
      <c r="K462" s="19"/>
      <c r="L462" s="18" t="s">
        <v>1349</v>
      </c>
      <c r="M462" s="19" t="s">
        <v>26</v>
      </c>
      <c r="N462" s="18" t="s">
        <v>1344</v>
      </c>
      <c r="O462" s="31" t="s">
        <v>1345</v>
      </c>
      <c r="P462" s="19" t="s">
        <v>1346</v>
      </c>
    </row>
    <row r="463" spans="1:16" s="1" customFormat="1" ht="96" x14ac:dyDescent="0.2">
      <c r="A463" s="19">
        <v>459</v>
      </c>
      <c r="B463" s="19" t="s">
        <v>1336</v>
      </c>
      <c r="C463" s="19" t="s">
        <v>1337</v>
      </c>
      <c r="D463" s="18" t="s">
        <v>1352</v>
      </c>
      <c r="E463" s="18" t="s">
        <v>1353</v>
      </c>
      <c r="F463" s="18" t="s">
        <v>1340</v>
      </c>
      <c r="G463" s="18">
        <v>1</v>
      </c>
      <c r="H463" s="18" t="s">
        <v>561</v>
      </c>
      <c r="I463" s="18" t="s">
        <v>1354</v>
      </c>
      <c r="J463" s="18" t="s">
        <v>25</v>
      </c>
      <c r="K463" s="19"/>
      <c r="L463" s="18" t="s">
        <v>1349</v>
      </c>
      <c r="M463" s="19" t="s">
        <v>26</v>
      </c>
      <c r="N463" s="18" t="s">
        <v>1344</v>
      </c>
      <c r="O463" s="31" t="s">
        <v>1345</v>
      </c>
      <c r="P463" s="19" t="s">
        <v>1346</v>
      </c>
    </row>
    <row r="464" spans="1:16" s="1" customFormat="1" ht="96" x14ac:dyDescent="0.2">
      <c r="A464" s="19">
        <v>460</v>
      </c>
      <c r="B464" s="19" t="s">
        <v>1336</v>
      </c>
      <c r="C464" s="19" t="s">
        <v>1337</v>
      </c>
      <c r="D464" s="18" t="s">
        <v>1355</v>
      </c>
      <c r="E464" s="18" t="s">
        <v>1339</v>
      </c>
      <c r="F464" s="18" t="s">
        <v>1340</v>
      </c>
      <c r="G464" s="18">
        <v>2</v>
      </c>
      <c r="H464" s="18" t="s">
        <v>561</v>
      </c>
      <c r="I464" s="18" t="s">
        <v>1356</v>
      </c>
      <c r="J464" s="18" t="s">
        <v>25</v>
      </c>
      <c r="K464" s="19"/>
      <c r="L464" s="18" t="s">
        <v>1357</v>
      </c>
      <c r="M464" s="19" t="s">
        <v>26</v>
      </c>
      <c r="N464" s="18" t="s">
        <v>1344</v>
      </c>
      <c r="O464" s="31" t="s">
        <v>1345</v>
      </c>
      <c r="P464" s="19" t="s">
        <v>1346</v>
      </c>
    </row>
    <row r="465" spans="1:16" s="1" customFormat="1" ht="96" x14ac:dyDescent="0.2">
      <c r="A465" s="19">
        <v>461</v>
      </c>
      <c r="B465" s="19" t="s">
        <v>1336</v>
      </c>
      <c r="C465" s="18" t="s">
        <v>1358</v>
      </c>
      <c r="D465" s="58" t="s">
        <v>1359</v>
      </c>
      <c r="E465" s="18" t="s">
        <v>1243</v>
      </c>
      <c r="F465" s="59" t="s">
        <v>1340</v>
      </c>
      <c r="G465" s="20">
        <v>1</v>
      </c>
      <c r="H465" s="18" t="s">
        <v>561</v>
      </c>
      <c r="I465" s="19" t="s">
        <v>1360</v>
      </c>
      <c r="J465" s="18" t="s">
        <v>25</v>
      </c>
      <c r="K465" s="18"/>
      <c r="L465" s="18" t="s">
        <v>1361</v>
      </c>
      <c r="M465" s="19" t="s">
        <v>94</v>
      </c>
      <c r="N465" s="18" t="s">
        <v>1344</v>
      </c>
      <c r="O465" s="31" t="s">
        <v>1362</v>
      </c>
      <c r="P465" s="19" t="s">
        <v>1346</v>
      </c>
    </row>
    <row r="466" spans="1:16" s="1" customFormat="1" ht="96" x14ac:dyDescent="0.2">
      <c r="A466" s="19">
        <v>462</v>
      </c>
      <c r="B466" s="19" t="s">
        <v>1336</v>
      </c>
      <c r="C466" s="18" t="s">
        <v>1358</v>
      </c>
      <c r="D466" s="58" t="s">
        <v>1359</v>
      </c>
      <c r="E466" s="18" t="s">
        <v>1363</v>
      </c>
      <c r="F466" s="59" t="s">
        <v>1340</v>
      </c>
      <c r="G466" s="20">
        <v>1</v>
      </c>
      <c r="H466" s="18" t="s">
        <v>561</v>
      </c>
      <c r="I466" s="18" t="s">
        <v>1364</v>
      </c>
      <c r="J466" s="18" t="s">
        <v>25</v>
      </c>
      <c r="K466" s="19"/>
      <c r="L466" s="18" t="s">
        <v>1361</v>
      </c>
      <c r="M466" s="19" t="s">
        <v>94</v>
      </c>
      <c r="N466" s="18" t="s">
        <v>1344</v>
      </c>
      <c r="O466" s="31" t="s">
        <v>1362</v>
      </c>
      <c r="P466" s="19" t="s">
        <v>1346</v>
      </c>
    </row>
    <row r="467" spans="1:16" s="1" customFormat="1" ht="96" x14ac:dyDescent="0.2">
      <c r="A467" s="19">
        <v>463</v>
      </c>
      <c r="B467" s="19" t="s">
        <v>1336</v>
      </c>
      <c r="C467" s="18" t="s">
        <v>1358</v>
      </c>
      <c r="D467" s="58" t="s">
        <v>1359</v>
      </c>
      <c r="E467" s="18" t="s">
        <v>1365</v>
      </c>
      <c r="F467" s="59" t="s">
        <v>1340</v>
      </c>
      <c r="G467" s="20">
        <v>1</v>
      </c>
      <c r="H467" s="18" t="s">
        <v>561</v>
      </c>
      <c r="I467" s="18" t="s">
        <v>1366</v>
      </c>
      <c r="J467" s="18" t="s">
        <v>25</v>
      </c>
      <c r="K467" s="19"/>
      <c r="L467" s="18" t="s">
        <v>1367</v>
      </c>
      <c r="M467" s="19" t="s">
        <v>94</v>
      </c>
      <c r="N467" s="18" t="s">
        <v>1344</v>
      </c>
      <c r="O467" s="31" t="s">
        <v>1362</v>
      </c>
      <c r="P467" s="19" t="s">
        <v>1346</v>
      </c>
    </row>
    <row r="468" spans="1:16" s="1" customFormat="1" ht="96" x14ac:dyDescent="0.2">
      <c r="A468" s="19">
        <v>464</v>
      </c>
      <c r="B468" s="19" t="s">
        <v>1336</v>
      </c>
      <c r="C468" s="18" t="s">
        <v>1358</v>
      </c>
      <c r="D468" s="58" t="s">
        <v>1359</v>
      </c>
      <c r="E468" s="18" t="s">
        <v>1368</v>
      </c>
      <c r="F468" s="59" t="s">
        <v>1340</v>
      </c>
      <c r="G468" s="20">
        <v>1</v>
      </c>
      <c r="H468" s="18" t="s">
        <v>561</v>
      </c>
      <c r="I468" s="18" t="s">
        <v>222</v>
      </c>
      <c r="J468" s="18" t="s">
        <v>25</v>
      </c>
      <c r="K468" s="19"/>
      <c r="L468" s="19"/>
      <c r="M468" s="19" t="s">
        <v>94</v>
      </c>
      <c r="N468" s="19" t="s">
        <v>1344</v>
      </c>
      <c r="O468" s="31" t="s">
        <v>1362</v>
      </c>
      <c r="P468" s="19" t="s">
        <v>1346</v>
      </c>
    </row>
    <row r="469" spans="1:16" s="1" customFormat="1" ht="96" x14ac:dyDescent="0.2">
      <c r="A469" s="19">
        <v>465</v>
      </c>
      <c r="B469" s="19" t="s">
        <v>1336</v>
      </c>
      <c r="C469" s="18" t="s">
        <v>1358</v>
      </c>
      <c r="D469" s="58" t="s">
        <v>1359</v>
      </c>
      <c r="E469" s="18" t="s">
        <v>1369</v>
      </c>
      <c r="F469" s="59" t="s">
        <v>1340</v>
      </c>
      <c r="G469" s="20">
        <v>1</v>
      </c>
      <c r="H469" s="18" t="s">
        <v>561</v>
      </c>
      <c r="I469" s="18" t="s">
        <v>222</v>
      </c>
      <c r="J469" s="18" t="s">
        <v>25</v>
      </c>
      <c r="K469" s="19"/>
      <c r="L469" s="19"/>
      <c r="M469" s="19" t="s">
        <v>94</v>
      </c>
      <c r="N469" s="19" t="s">
        <v>1344</v>
      </c>
      <c r="O469" s="31" t="s">
        <v>1362</v>
      </c>
      <c r="P469" s="19" t="s">
        <v>1346</v>
      </c>
    </row>
    <row r="470" spans="1:16" s="1" customFormat="1" ht="132" x14ac:dyDescent="0.2">
      <c r="A470" s="19">
        <v>466</v>
      </c>
      <c r="B470" s="19" t="s">
        <v>1336</v>
      </c>
      <c r="C470" s="18" t="s">
        <v>1358</v>
      </c>
      <c r="D470" s="58" t="s">
        <v>1370</v>
      </c>
      <c r="E470" s="60" t="s">
        <v>1371</v>
      </c>
      <c r="F470" s="59" t="s">
        <v>1340</v>
      </c>
      <c r="G470" s="59">
        <v>1</v>
      </c>
      <c r="H470" s="18" t="s">
        <v>561</v>
      </c>
      <c r="I470" s="60" t="s">
        <v>1372</v>
      </c>
      <c r="J470" s="18" t="s">
        <v>25</v>
      </c>
      <c r="K470" s="19"/>
      <c r="L470" s="60" t="s">
        <v>1373</v>
      </c>
      <c r="M470" s="19" t="s">
        <v>26</v>
      </c>
      <c r="N470" s="60" t="s">
        <v>1344</v>
      </c>
      <c r="O470" s="31" t="s">
        <v>1362</v>
      </c>
      <c r="P470" s="19" t="s">
        <v>1346</v>
      </c>
    </row>
    <row r="471" spans="1:16" s="1" customFormat="1" ht="132" x14ac:dyDescent="0.2">
      <c r="A471" s="19">
        <v>467</v>
      </c>
      <c r="B471" s="19" t="s">
        <v>1336</v>
      </c>
      <c r="C471" s="18" t="s">
        <v>1358</v>
      </c>
      <c r="D471" s="58" t="s">
        <v>1370</v>
      </c>
      <c r="E471" s="60" t="s">
        <v>1374</v>
      </c>
      <c r="F471" s="59" t="s">
        <v>1340</v>
      </c>
      <c r="G471" s="59">
        <v>1</v>
      </c>
      <c r="H471" s="18" t="s">
        <v>561</v>
      </c>
      <c r="I471" s="60" t="s">
        <v>564</v>
      </c>
      <c r="J471" s="18" t="s">
        <v>25</v>
      </c>
      <c r="K471" s="19"/>
      <c r="L471" s="60" t="s">
        <v>1373</v>
      </c>
      <c r="M471" s="19" t="s">
        <v>26</v>
      </c>
      <c r="N471" s="60" t="s">
        <v>1344</v>
      </c>
      <c r="O471" s="31" t="s">
        <v>1362</v>
      </c>
      <c r="P471" s="19" t="s">
        <v>1346</v>
      </c>
    </row>
    <row r="472" spans="1:16" s="1" customFormat="1" ht="132" x14ac:dyDescent="0.2">
      <c r="A472" s="19">
        <v>468</v>
      </c>
      <c r="B472" s="19" t="s">
        <v>1336</v>
      </c>
      <c r="C472" s="18" t="s">
        <v>1358</v>
      </c>
      <c r="D472" s="58" t="s">
        <v>1370</v>
      </c>
      <c r="E472" s="60" t="s">
        <v>1104</v>
      </c>
      <c r="F472" s="59" t="s">
        <v>1340</v>
      </c>
      <c r="G472" s="59">
        <v>1</v>
      </c>
      <c r="H472" s="18" t="s">
        <v>561</v>
      </c>
      <c r="I472" s="60" t="s">
        <v>485</v>
      </c>
      <c r="J472" s="18" t="s">
        <v>25</v>
      </c>
      <c r="K472" s="19"/>
      <c r="L472" s="60" t="s">
        <v>1373</v>
      </c>
      <c r="M472" s="19" t="s">
        <v>26</v>
      </c>
      <c r="N472" s="60" t="s">
        <v>1344</v>
      </c>
      <c r="O472" s="31" t="s">
        <v>1362</v>
      </c>
      <c r="P472" s="19" t="s">
        <v>1346</v>
      </c>
    </row>
    <row r="473" spans="1:16" s="1" customFormat="1" ht="132" x14ac:dyDescent="0.2">
      <c r="A473" s="19">
        <v>469</v>
      </c>
      <c r="B473" s="19" t="s">
        <v>1336</v>
      </c>
      <c r="C473" s="18" t="s">
        <v>1358</v>
      </c>
      <c r="D473" s="58" t="s">
        <v>1370</v>
      </c>
      <c r="E473" s="60" t="s">
        <v>1375</v>
      </c>
      <c r="F473" s="59" t="s">
        <v>1340</v>
      </c>
      <c r="G473" s="59">
        <v>1</v>
      </c>
      <c r="H473" s="18" t="s">
        <v>561</v>
      </c>
      <c r="I473" s="60" t="s">
        <v>1376</v>
      </c>
      <c r="J473" s="18" t="s">
        <v>25</v>
      </c>
      <c r="K473" s="19"/>
      <c r="L473" s="60" t="s">
        <v>1373</v>
      </c>
      <c r="M473" s="19" t="s">
        <v>94</v>
      </c>
      <c r="N473" s="60" t="s">
        <v>1344</v>
      </c>
      <c r="O473" s="31" t="s">
        <v>1362</v>
      </c>
      <c r="P473" s="19" t="s">
        <v>1346</v>
      </c>
    </row>
    <row r="474" spans="1:16" s="1" customFormat="1" ht="96" x14ac:dyDescent="0.2">
      <c r="A474" s="19">
        <v>470</v>
      </c>
      <c r="B474" s="19" t="s">
        <v>1336</v>
      </c>
      <c r="C474" s="18" t="s">
        <v>1358</v>
      </c>
      <c r="D474" s="58" t="s">
        <v>1370</v>
      </c>
      <c r="E474" s="60" t="s">
        <v>745</v>
      </c>
      <c r="F474" s="59" t="s">
        <v>1340</v>
      </c>
      <c r="G474" s="59">
        <v>1</v>
      </c>
      <c r="H474" s="18" t="s">
        <v>561</v>
      </c>
      <c r="I474" s="60" t="s">
        <v>1377</v>
      </c>
      <c r="J474" s="18" t="s">
        <v>25</v>
      </c>
      <c r="K474" s="19"/>
      <c r="L474" s="19"/>
      <c r="M474" s="19" t="s">
        <v>26</v>
      </c>
      <c r="N474" s="19" t="s">
        <v>1344</v>
      </c>
      <c r="O474" s="31" t="s">
        <v>1362</v>
      </c>
      <c r="P474" s="19" t="s">
        <v>1346</v>
      </c>
    </row>
    <row r="475" spans="1:16" s="1" customFormat="1" ht="96" x14ac:dyDescent="0.2">
      <c r="A475" s="19">
        <v>471</v>
      </c>
      <c r="B475" s="19" t="s">
        <v>1336</v>
      </c>
      <c r="C475" s="18" t="s">
        <v>1378</v>
      </c>
      <c r="D475" s="18" t="s">
        <v>1379</v>
      </c>
      <c r="E475" s="18" t="s">
        <v>631</v>
      </c>
      <c r="F475" s="18" t="s">
        <v>1340</v>
      </c>
      <c r="G475" s="18">
        <v>2</v>
      </c>
      <c r="H475" s="18" t="s">
        <v>561</v>
      </c>
      <c r="I475" s="18" t="s">
        <v>61</v>
      </c>
      <c r="J475" s="18" t="s">
        <v>25</v>
      </c>
      <c r="K475" s="19"/>
      <c r="L475" s="19"/>
      <c r="M475" s="19" t="s">
        <v>26</v>
      </c>
      <c r="N475" s="19" t="s">
        <v>1344</v>
      </c>
      <c r="O475" s="31" t="s">
        <v>1380</v>
      </c>
      <c r="P475" s="19" t="s">
        <v>1346</v>
      </c>
    </row>
    <row r="476" spans="1:16" s="1" customFormat="1" ht="96" x14ac:dyDescent="0.2">
      <c r="A476" s="19">
        <v>472</v>
      </c>
      <c r="B476" s="19" t="s">
        <v>1336</v>
      </c>
      <c r="C476" s="18" t="s">
        <v>1381</v>
      </c>
      <c r="D476" s="18" t="s">
        <v>1382</v>
      </c>
      <c r="E476" s="18" t="s">
        <v>631</v>
      </c>
      <c r="F476" s="18" t="s">
        <v>1340</v>
      </c>
      <c r="G476" s="18">
        <v>1</v>
      </c>
      <c r="H476" s="18" t="s">
        <v>561</v>
      </c>
      <c r="I476" s="18" t="s">
        <v>61</v>
      </c>
      <c r="J476" s="18" t="s">
        <v>25</v>
      </c>
      <c r="K476" s="19"/>
      <c r="L476" s="19"/>
      <c r="M476" s="19" t="s">
        <v>26</v>
      </c>
      <c r="N476" s="19" t="s">
        <v>1344</v>
      </c>
      <c r="O476" s="31" t="s">
        <v>1380</v>
      </c>
      <c r="P476" s="19" t="s">
        <v>1346</v>
      </c>
    </row>
    <row r="477" spans="1:16" s="1" customFormat="1" ht="96" x14ac:dyDescent="0.2">
      <c r="A477" s="19">
        <v>473</v>
      </c>
      <c r="B477" s="19" t="s">
        <v>1336</v>
      </c>
      <c r="C477" s="18" t="s">
        <v>1383</v>
      </c>
      <c r="D477" s="18" t="s">
        <v>1384</v>
      </c>
      <c r="E477" s="18" t="s">
        <v>1385</v>
      </c>
      <c r="F477" s="18" t="s">
        <v>1340</v>
      </c>
      <c r="G477" s="18">
        <v>1</v>
      </c>
      <c r="H477" s="18" t="s">
        <v>561</v>
      </c>
      <c r="I477" s="18" t="s">
        <v>1270</v>
      </c>
      <c r="J477" s="18" t="s">
        <v>25</v>
      </c>
      <c r="K477" s="19"/>
      <c r="L477" s="19"/>
      <c r="M477" s="19" t="s">
        <v>26</v>
      </c>
      <c r="N477" s="19" t="s">
        <v>1344</v>
      </c>
      <c r="O477" s="31" t="s">
        <v>1380</v>
      </c>
      <c r="P477" s="19" t="s">
        <v>1346</v>
      </c>
    </row>
    <row r="478" spans="1:16" s="1" customFormat="1" ht="96" x14ac:dyDescent="0.2">
      <c r="A478" s="19">
        <v>474</v>
      </c>
      <c r="B478" s="19" t="s">
        <v>1336</v>
      </c>
      <c r="C478" s="18" t="s">
        <v>1386</v>
      </c>
      <c r="D478" s="18" t="s">
        <v>1387</v>
      </c>
      <c r="E478" s="18" t="s">
        <v>631</v>
      </c>
      <c r="F478" s="18" t="s">
        <v>1340</v>
      </c>
      <c r="G478" s="18">
        <v>1</v>
      </c>
      <c r="H478" s="18" t="s">
        <v>561</v>
      </c>
      <c r="I478" s="18" t="s">
        <v>431</v>
      </c>
      <c r="J478" s="18" t="s">
        <v>25</v>
      </c>
      <c r="K478" s="19"/>
      <c r="L478" s="19"/>
      <c r="M478" s="19" t="s">
        <v>26</v>
      </c>
      <c r="N478" s="19" t="s">
        <v>1344</v>
      </c>
      <c r="O478" s="31" t="s">
        <v>1380</v>
      </c>
      <c r="P478" s="19" t="s">
        <v>1346</v>
      </c>
    </row>
    <row r="479" spans="1:16" s="1" customFormat="1" ht="96" x14ac:dyDescent="0.2">
      <c r="A479" s="19">
        <v>475</v>
      </c>
      <c r="B479" s="19" t="s">
        <v>1336</v>
      </c>
      <c r="C479" s="18" t="s">
        <v>1388</v>
      </c>
      <c r="D479" s="18" t="s">
        <v>1389</v>
      </c>
      <c r="E479" s="18" t="s">
        <v>1390</v>
      </c>
      <c r="F479" s="18" t="s">
        <v>1340</v>
      </c>
      <c r="G479" s="18">
        <v>1</v>
      </c>
      <c r="H479" s="18" t="s">
        <v>561</v>
      </c>
      <c r="I479" s="18" t="s">
        <v>1391</v>
      </c>
      <c r="J479" s="18" t="s">
        <v>25</v>
      </c>
      <c r="K479" s="19"/>
      <c r="L479" s="19"/>
      <c r="M479" s="19" t="s">
        <v>26</v>
      </c>
      <c r="N479" s="19" t="s">
        <v>1344</v>
      </c>
      <c r="O479" s="31" t="s">
        <v>1380</v>
      </c>
      <c r="P479" s="19" t="s">
        <v>1346</v>
      </c>
    </row>
    <row r="480" spans="1:16" s="1" customFormat="1" ht="96" x14ac:dyDescent="0.2">
      <c r="A480" s="19">
        <v>476</v>
      </c>
      <c r="B480" s="19" t="s">
        <v>1336</v>
      </c>
      <c r="C480" s="18" t="s">
        <v>1392</v>
      </c>
      <c r="D480" s="18" t="s">
        <v>1393</v>
      </c>
      <c r="E480" s="18" t="s">
        <v>1394</v>
      </c>
      <c r="F480" s="18" t="s">
        <v>1340</v>
      </c>
      <c r="G480" s="18">
        <v>1</v>
      </c>
      <c r="H480" s="18" t="s">
        <v>561</v>
      </c>
      <c r="I480" s="18" t="s">
        <v>991</v>
      </c>
      <c r="J480" s="18" t="s">
        <v>25</v>
      </c>
      <c r="K480" s="19"/>
      <c r="L480" s="19"/>
      <c r="M480" s="19" t="s">
        <v>26</v>
      </c>
      <c r="N480" s="19" t="s">
        <v>1344</v>
      </c>
      <c r="O480" s="31" t="s">
        <v>1380</v>
      </c>
      <c r="P480" s="19" t="s">
        <v>1346</v>
      </c>
    </row>
    <row r="481" spans="1:16" s="1" customFormat="1" ht="96" x14ac:dyDescent="0.2">
      <c r="A481" s="19">
        <v>477</v>
      </c>
      <c r="B481" s="19" t="s">
        <v>1336</v>
      </c>
      <c r="C481" s="18" t="s">
        <v>1395</v>
      </c>
      <c r="D481" s="18" t="s">
        <v>1396</v>
      </c>
      <c r="E481" s="18" t="s">
        <v>631</v>
      </c>
      <c r="F481" s="18" t="s">
        <v>60</v>
      </c>
      <c r="G481" s="18">
        <v>1</v>
      </c>
      <c r="H481" s="18" t="s">
        <v>561</v>
      </c>
      <c r="I481" s="18" t="s">
        <v>1397</v>
      </c>
      <c r="J481" s="18" t="s">
        <v>25</v>
      </c>
      <c r="K481" s="19"/>
      <c r="L481" s="19"/>
      <c r="M481" s="19" t="s">
        <v>26</v>
      </c>
      <c r="N481" s="19" t="s">
        <v>1344</v>
      </c>
      <c r="O481" s="31" t="s">
        <v>1380</v>
      </c>
      <c r="P481" s="19" t="s">
        <v>1346</v>
      </c>
    </row>
    <row r="482" spans="1:16" s="1" customFormat="1" ht="96" x14ac:dyDescent="0.2">
      <c r="A482" s="19">
        <v>478</v>
      </c>
      <c r="B482" s="19" t="s">
        <v>1336</v>
      </c>
      <c r="C482" s="18" t="s">
        <v>1398</v>
      </c>
      <c r="D482" s="18" t="s">
        <v>1399</v>
      </c>
      <c r="E482" s="18" t="s">
        <v>1400</v>
      </c>
      <c r="F482" s="18" t="s">
        <v>1340</v>
      </c>
      <c r="G482" s="18">
        <v>1</v>
      </c>
      <c r="H482" s="18" t="s">
        <v>561</v>
      </c>
      <c r="I482" s="18" t="s">
        <v>1401</v>
      </c>
      <c r="J482" s="18" t="s">
        <v>25</v>
      </c>
      <c r="K482" s="19"/>
      <c r="L482" s="19"/>
      <c r="M482" s="19" t="s">
        <v>26</v>
      </c>
      <c r="N482" s="19" t="s">
        <v>1344</v>
      </c>
      <c r="O482" s="31" t="s">
        <v>1380</v>
      </c>
      <c r="P482" s="19" t="s">
        <v>1346</v>
      </c>
    </row>
    <row r="483" spans="1:16" s="1" customFormat="1" ht="96" x14ac:dyDescent="0.2">
      <c r="A483" s="19">
        <v>479</v>
      </c>
      <c r="B483" s="19" t="s">
        <v>1336</v>
      </c>
      <c r="C483" s="18" t="s">
        <v>1402</v>
      </c>
      <c r="D483" s="18" t="s">
        <v>1403</v>
      </c>
      <c r="E483" s="18" t="s">
        <v>631</v>
      </c>
      <c r="F483" s="18" t="s">
        <v>1340</v>
      </c>
      <c r="G483" s="18">
        <v>1</v>
      </c>
      <c r="H483" s="18" t="s">
        <v>561</v>
      </c>
      <c r="I483" s="18" t="s">
        <v>1404</v>
      </c>
      <c r="J483" s="18" t="s">
        <v>25</v>
      </c>
      <c r="K483" s="19"/>
      <c r="L483" s="19"/>
      <c r="M483" s="19" t="s">
        <v>26</v>
      </c>
      <c r="N483" s="19" t="s">
        <v>1344</v>
      </c>
      <c r="O483" s="31" t="s">
        <v>1380</v>
      </c>
      <c r="P483" s="19" t="s">
        <v>1346</v>
      </c>
    </row>
    <row r="484" spans="1:16" s="1" customFormat="1" ht="96" x14ac:dyDescent="0.2">
      <c r="A484" s="19">
        <v>480</v>
      </c>
      <c r="B484" s="19" t="s">
        <v>1336</v>
      </c>
      <c r="C484" s="18" t="s">
        <v>1405</v>
      </c>
      <c r="D484" s="18" t="s">
        <v>1406</v>
      </c>
      <c r="E484" s="18" t="s">
        <v>631</v>
      </c>
      <c r="F484" s="18" t="s">
        <v>1340</v>
      </c>
      <c r="G484" s="18">
        <v>1</v>
      </c>
      <c r="H484" s="18" t="s">
        <v>561</v>
      </c>
      <c r="I484" s="18" t="s">
        <v>1407</v>
      </c>
      <c r="J484" s="18" t="s">
        <v>25</v>
      </c>
      <c r="K484" s="19"/>
      <c r="L484" s="19"/>
      <c r="M484" s="19" t="s">
        <v>26</v>
      </c>
      <c r="N484" s="19" t="s">
        <v>1344</v>
      </c>
      <c r="O484" s="31" t="s">
        <v>1380</v>
      </c>
      <c r="P484" s="19" t="s">
        <v>1346</v>
      </c>
    </row>
    <row r="485" spans="1:16" s="1" customFormat="1" ht="228" x14ac:dyDescent="0.2">
      <c r="A485" s="19">
        <v>481</v>
      </c>
      <c r="B485" s="19" t="s">
        <v>1336</v>
      </c>
      <c r="C485" s="18" t="s">
        <v>1408</v>
      </c>
      <c r="D485" s="18" t="s">
        <v>1409</v>
      </c>
      <c r="E485" s="18" t="s">
        <v>631</v>
      </c>
      <c r="F485" s="18" t="s">
        <v>1340</v>
      </c>
      <c r="G485" s="18">
        <v>1</v>
      </c>
      <c r="H485" s="18" t="s">
        <v>561</v>
      </c>
      <c r="I485" s="58" t="s">
        <v>1410</v>
      </c>
      <c r="J485" s="18" t="s">
        <v>25</v>
      </c>
      <c r="K485" s="19"/>
      <c r="L485" s="19"/>
      <c r="M485" s="19" t="s">
        <v>26</v>
      </c>
      <c r="N485" s="19" t="s">
        <v>1344</v>
      </c>
      <c r="O485" s="31" t="s">
        <v>1380</v>
      </c>
      <c r="P485" s="19" t="s">
        <v>1346</v>
      </c>
    </row>
    <row r="486" spans="1:16" s="1" customFormat="1" ht="216" x14ac:dyDescent="0.2">
      <c r="A486" s="19">
        <v>482</v>
      </c>
      <c r="B486" s="19" t="s">
        <v>1336</v>
      </c>
      <c r="C486" s="18" t="s">
        <v>1408</v>
      </c>
      <c r="D486" s="18" t="s">
        <v>1411</v>
      </c>
      <c r="E486" s="18" t="s">
        <v>631</v>
      </c>
      <c r="F486" s="65" t="s">
        <v>1340</v>
      </c>
      <c r="G486" s="18">
        <v>1</v>
      </c>
      <c r="H486" s="18" t="s">
        <v>561</v>
      </c>
      <c r="I486" s="58" t="s">
        <v>1412</v>
      </c>
      <c r="J486" s="18" t="s">
        <v>25</v>
      </c>
      <c r="K486" s="19"/>
      <c r="L486" s="19"/>
      <c r="M486" s="19" t="s">
        <v>26</v>
      </c>
      <c r="N486" s="19" t="s">
        <v>1344</v>
      </c>
      <c r="O486" s="31" t="s">
        <v>1380</v>
      </c>
      <c r="P486" s="19" t="s">
        <v>1346</v>
      </c>
    </row>
    <row r="487" spans="1:16" s="1" customFormat="1" ht="120" x14ac:dyDescent="0.2">
      <c r="A487" s="19">
        <v>483</v>
      </c>
      <c r="B487" s="19" t="s">
        <v>1336</v>
      </c>
      <c r="C487" s="18" t="s">
        <v>1408</v>
      </c>
      <c r="D487" s="18" t="s">
        <v>1413</v>
      </c>
      <c r="E487" s="18" t="s">
        <v>631</v>
      </c>
      <c r="F487" s="65"/>
      <c r="G487" s="18">
        <v>1</v>
      </c>
      <c r="H487" s="18" t="s">
        <v>561</v>
      </c>
      <c r="I487" s="58" t="s">
        <v>1414</v>
      </c>
      <c r="J487" s="18" t="s">
        <v>25</v>
      </c>
      <c r="K487" s="19"/>
      <c r="L487" s="19"/>
      <c r="M487" s="19" t="s">
        <v>26</v>
      </c>
      <c r="N487" s="19" t="s">
        <v>1344</v>
      </c>
      <c r="O487" s="31" t="s">
        <v>1380</v>
      </c>
      <c r="P487" s="19" t="s">
        <v>1346</v>
      </c>
    </row>
    <row r="488" spans="1:16" s="1" customFormat="1" ht="96" x14ac:dyDescent="0.2">
      <c r="A488" s="19">
        <v>484</v>
      </c>
      <c r="B488" s="19" t="s">
        <v>1336</v>
      </c>
      <c r="C488" s="18" t="s">
        <v>1415</v>
      </c>
      <c r="D488" s="18" t="s">
        <v>1416</v>
      </c>
      <c r="E488" s="18" t="s">
        <v>1417</v>
      </c>
      <c r="F488" s="18" t="s">
        <v>1340</v>
      </c>
      <c r="G488" s="18">
        <v>1</v>
      </c>
      <c r="H488" s="18" t="s">
        <v>561</v>
      </c>
      <c r="I488" s="18" t="s">
        <v>1418</v>
      </c>
      <c r="J488" s="18" t="s">
        <v>25</v>
      </c>
      <c r="K488" s="19"/>
      <c r="L488" s="19"/>
      <c r="M488" s="19" t="s">
        <v>26</v>
      </c>
      <c r="N488" s="19" t="s">
        <v>1344</v>
      </c>
      <c r="O488" s="31" t="s">
        <v>1380</v>
      </c>
      <c r="P488" s="19" t="s">
        <v>1346</v>
      </c>
    </row>
    <row r="489" spans="1:16" s="1" customFormat="1" ht="36" x14ac:dyDescent="0.2">
      <c r="A489" s="19">
        <v>485</v>
      </c>
      <c r="B489" s="19" t="s">
        <v>1419</v>
      </c>
      <c r="C489" s="18" t="s">
        <v>1420</v>
      </c>
      <c r="D489" s="18" t="s">
        <v>1421</v>
      </c>
      <c r="E489" s="18" t="s">
        <v>1422</v>
      </c>
      <c r="F489" s="18" t="s">
        <v>206</v>
      </c>
      <c r="G489" s="19">
        <v>1</v>
      </c>
      <c r="H489" s="18" t="s">
        <v>561</v>
      </c>
      <c r="I489" s="18" t="s">
        <v>431</v>
      </c>
      <c r="J489" s="18" t="s">
        <v>760</v>
      </c>
      <c r="K489" s="19"/>
      <c r="L489" s="19"/>
      <c r="M489" s="19" t="s">
        <v>26</v>
      </c>
      <c r="N489" s="27" t="s">
        <v>1423</v>
      </c>
      <c r="O489" s="31" t="s">
        <v>1424</v>
      </c>
      <c r="P489" s="19"/>
    </row>
    <row r="490" spans="1:16" s="1" customFormat="1" ht="36" x14ac:dyDescent="0.2">
      <c r="A490" s="19">
        <v>486</v>
      </c>
      <c r="B490" s="19" t="s">
        <v>1419</v>
      </c>
      <c r="C490" s="18" t="s">
        <v>1420</v>
      </c>
      <c r="D490" s="18" t="s">
        <v>1421</v>
      </c>
      <c r="E490" s="18" t="s">
        <v>200</v>
      </c>
      <c r="F490" s="18" t="s">
        <v>206</v>
      </c>
      <c r="G490" s="19">
        <v>1</v>
      </c>
      <c r="H490" s="18" t="s">
        <v>561</v>
      </c>
      <c r="I490" s="18" t="s">
        <v>45</v>
      </c>
      <c r="J490" s="18" t="s">
        <v>760</v>
      </c>
      <c r="K490" s="19"/>
      <c r="L490" s="19"/>
      <c r="M490" s="19" t="s">
        <v>26</v>
      </c>
      <c r="N490" s="27" t="s">
        <v>1423</v>
      </c>
      <c r="O490" s="31" t="s">
        <v>1424</v>
      </c>
      <c r="P490" s="19"/>
    </row>
    <row r="491" spans="1:16" s="2" customFormat="1" ht="96" x14ac:dyDescent="0.2">
      <c r="A491" s="19">
        <v>487</v>
      </c>
      <c r="B491" s="19" t="s">
        <v>1419</v>
      </c>
      <c r="C491" s="19" t="s">
        <v>1425</v>
      </c>
      <c r="D491" s="19" t="s">
        <v>1426</v>
      </c>
      <c r="E491" s="19" t="s">
        <v>1394</v>
      </c>
      <c r="F491" s="19" t="s">
        <v>206</v>
      </c>
      <c r="G491" s="19">
        <v>1</v>
      </c>
      <c r="H491" s="18" t="s">
        <v>561</v>
      </c>
      <c r="I491" s="19" t="s">
        <v>1427</v>
      </c>
      <c r="J491" s="18" t="s">
        <v>760</v>
      </c>
      <c r="K491" s="19"/>
      <c r="L491" s="19" t="s">
        <v>1428</v>
      </c>
      <c r="M491" s="19" t="s">
        <v>26</v>
      </c>
      <c r="N491" s="27" t="s">
        <v>1423</v>
      </c>
      <c r="O491" s="31" t="s">
        <v>1424</v>
      </c>
      <c r="P491" s="19"/>
    </row>
    <row r="492" spans="1:16" s="2" customFormat="1" ht="60" x14ac:dyDescent="0.2">
      <c r="A492" s="19">
        <v>488</v>
      </c>
      <c r="B492" s="19" t="s">
        <v>1419</v>
      </c>
      <c r="C492" s="19" t="s">
        <v>1425</v>
      </c>
      <c r="D492" s="19" t="s">
        <v>1429</v>
      </c>
      <c r="E492" s="19" t="s">
        <v>1430</v>
      </c>
      <c r="F492" s="19" t="s">
        <v>206</v>
      </c>
      <c r="G492" s="19">
        <v>1</v>
      </c>
      <c r="H492" s="18" t="s">
        <v>561</v>
      </c>
      <c r="I492" s="19" t="s">
        <v>457</v>
      </c>
      <c r="J492" s="18" t="s">
        <v>760</v>
      </c>
      <c r="K492" s="19"/>
      <c r="L492" s="19" t="s">
        <v>1431</v>
      </c>
      <c r="M492" s="19" t="s">
        <v>26</v>
      </c>
      <c r="N492" s="27" t="s">
        <v>1423</v>
      </c>
      <c r="O492" s="31" t="s">
        <v>1424</v>
      </c>
      <c r="P492" s="19"/>
    </row>
    <row r="493" spans="1:16" s="14" customFormat="1" ht="72" x14ac:dyDescent="0.2">
      <c r="A493" s="19">
        <v>489</v>
      </c>
      <c r="B493" s="19" t="s">
        <v>1432</v>
      </c>
      <c r="C493" s="19" t="s">
        <v>1433</v>
      </c>
      <c r="D493" s="19" t="s">
        <v>1434</v>
      </c>
      <c r="E493" s="19" t="s">
        <v>175</v>
      </c>
      <c r="F493" s="19" t="s">
        <v>22</v>
      </c>
      <c r="G493" s="19">
        <v>1</v>
      </c>
      <c r="H493" s="19" t="s">
        <v>23</v>
      </c>
      <c r="I493" s="19" t="s">
        <v>680</v>
      </c>
      <c r="J493" s="19" t="s">
        <v>25</v>
      </c>
      <c r="K493" s="19"/>
      <c r="L493" s="19" t="s">
        <v>1435</v>
      </c>
      <c r="M493" s="19" t="s">
        <v>26</v>
      </c>
      <c r="N493" s="27" t="s">
        <v>1436</v>
      </c>
      <c r="O493" s="31" t="s">
        <v>1437</v>
      </c>
      <c r="P493" s="31" t="s">
        <v>154</v>
      </c>
    </row>
    <row r="494" spans="1:16" s="14" customFormat="1" ht="72" x14ac:dyDescent="0.2">
      <c r="A494" s="19">
        <v>490</v>
      </c>
      <c r="B494" s="19" t="s">
        <v>1432</v>
      </c>
      <c r="C494" s="19" t="s">
        <v>1433</v>
      </c>
      <c r="D494" s="19" t="s">
        <v>1434</v>
      </c>
      <c r="E494" s="19" t="s">
        <v>172</v>
      </c>
      <c r="F494" s="19" t="s">
        <v>22</v>
      </c>
      <c r="G494" s="19">
        <v>2</v>
      </c>
      <c r="H494" s="19" t="s">
        <v>23</v>
      </c>
      <c r="I494" s="19" t="s">
        <v>675</v>
      </c>
      <c r="J494" s="19" t="s">
        <v>25</v>
      </c>
      <c r="K494" s="19"/>
      <c r="L494" s="19" t="s">
        <v>1438</v>
      </c>
      <c r="M494" s="19" t="s">
        <v>26</v>
      </c>
      <c r="N494" s="27" t="s">
        <v>1436</v>
      </c>
      <c r="O494" s="31" t="s">
        <v>1437</v>
      </c>
      <c r="P494" s="31" t="s">
        <v>154</v>
      </c>
    </row>
    <row r="495" spans="1:16" s="14" customFormat="1" ht="72" x14ac:dyDescent="0.2">
      <c r="A495" s="19">
        <v>491</v>
      </c>
      <c r="B495" s="19" t="s">
        <v>1432</v>
      </c>
      <c r="C495" s="19" t="s">
        <v>1433</v>
      </c>
      <c r="D495" s="19" t="s">
        <v>1434</v>
      </c>
      <c r="E495" s="19" t="s">
        <v>177</v>
      </c>
      <c r="F495" s="19" t="s">
        <v>22</v>
      </c>
      <c r="G495" s="19">
        <v>2</v>
      </c>
      <c r="H495" s="19" t="s">
        <v>23</v>
      </c>
      <c r="I495" s="19" t="s">
        <v>1439</v>
      </c>
      <c r="J495" s="19" t="s">
        <v>25</v>
      </c>
      <c r="K495" s="19"/>
      <c r="L495" s="19" t="s">
        <v>1438</v>
      </c>
      <c r="M495" s="19" t="s">
        <v>26</v>
      </c>
      <c r="N495" s="27" t="s">
        <v>1436</v>
      </c>
      <c r="O495" s="31" t="s">
        <v>1437</v>
      </c>
      <c r="P495" s="31" t="s">
        <v>154</v>
      </c>
    </row>
    <row r="496" spans="1:16" s="14" customFormat="1" ht="72" x14ac:dyDescent="0.2">
      <c r="A496" s="19">
        <v>492</v>
      </c>
      <c r="B496" s="19" t="s">
        <v>1432</v>
      </c>
      <c r="C496" s="19" t="s">
        <v>1433</v>
      </c>
      <c r="D496" s="19" t="s">
        <v>1434</v>
      </c>
      <c r="E496" s="19" t="s">
        <v>1440</v>
      </c>
      <c r="F496" s="19" t="s">
        <v>22</v>
      </c>
      <c r="G496" s="19">
        <v>1</v>
      </c>
      <c r="H496" s="19" t="s">
        <v>23</v>
      </c>
      <c r="I496" s="19" t="s">
        <v>1441</v>
      </c>
      <c r="J496" s="19" t="s">
        <v>25</v>
      </c>
      <c r="K496" s="19"/>
      <c r="L496" s="19" t="s">
        <v>1442</v>
      </c>
      <c r="M496" s="19" t="s">
        <v>26</v>
      </c>
      <c r="N496" s="27" t="s">
        <v>1436</v>
      </c>
      <c r="O496" s="31" t="s">
        <v>1437</v>
      </c>
      <c r="P496" s="31" t="s">
        <v>154</v>
      </c>
    </row>
    <row r="497" spans="1:16" s="14" customFormat="1" ht="60" x14ac:dyDescent="0.2">
      <c r="A497" s="19">
        <v>493</v>
      </c>
      <c r="B497" s="19" t="s">
        <v>1432</v>
      </c>
      <c r="C497" s="19" t="s">
        <v>1443</v>
      </c>
      <c r="D497" s="19" t="s">
        <v>1444</v>
      </c>
      <c r="E497" s="19" t="s">
        <v>1445</v>
      </c>
      <c r="F497" s="19" t="s">
        <v>22</v>
      </c>
      <c r="G497" s="19">
        <v>1</v>
      </c>
      <c r="H497" s="19" t="s">
        <v>23</v>
      </c>
      <c r="I497" s="19" t="s">
        <v>146</v>
      </c>
      <c r="J497" s="19" t="s">
        <v>25</v>
      </c>
      <c r="K497" s="19"/>
      <c r="L497" s="19"/>
      <c r="M497" s="19" t="s">
        <v>26</v>
      </c>
      <c r="N497" s="27" t="s">
        <v>1436</v>
      </c>
      <c r="O497" s="31" t="s">
        <v>1446</v>
      </c>
      <c r="P497" s="31" t="s">
        <v>154</v>
      </c>
    </row>
    <row r="498" spans="1:16" s="14" customFormat="1" ht="60" x14ac:dyDescent="0.2">
      <c r="A498" s="19">
        <v>494</v>
      </c>
      <c r="B498" s="19" t="s">
        <v>1432</v>
      </c>
      <c r="C498" s="19" t="s">
        <v>1443</v>
      </c>
      <c r="D498" s="19" t="s">
        <v>1444</v>
      </c>
      <c r="E498" s="19" t="s">
        <v>1447</v>
      </c>
      <c r="F498" s="19" t="s">
        <v>22</v>
      </c>
      <c r="G498" s="19">
        <v>2</v>
      </c>
      <c r="H498" s="19" t="s">
        <v>23</v>
      </c>
      <c r="I498" s="19" t="s">
        <v>1448</v>
      </c>
      <c r="J498" s="19" t="s">
        <v>25</v>
      </c>
      <c r="K498" s="19"/>
      <c r="L498" s="19"/>
      <c r="M498" s="19" t="s">
        <v>26</v>
      </c>
      <c r="N498" s="27" t="s">
        <v>1436</v>
      </c>
      <c r="O498" s="31" t="s">
        <v>1446</v>
      </c>
      <c r="P498" s="31" t="s">
        <v>154</v>
      </c>
    </row>
    <row r="499" spans="1:16" s="14" customFormat="1" ht="60" x14ac:dyDescent="0.2">
      <c r="A499" s="19">
        <v>495</v>
      </c>
      <c r="B499" s="19" t="s">
        <v>1432</v>
      </c>
      <c r="C499" s="19" t="s">
        <v>1443</v>
      </c>
      <c r="D499" s="19" t="s">
        <v>1444</v>
      </c>
      <c r="E499" s="19" t="s">
        <v>1449</v>
      </c>
      <c r="F499" s="19" t="s">
        <v>22</v>
      </c>
      <c r="G499" s="19">
        <v>1</v>
      </c>
      <c r="H499" s="19" t="s">
        <v>23</v>
      </c>
      <c r="I499" s="19" t="s">
        <v>1397</v>
      </c>
      <c r="J499" s="19" t="s">
        <v>25</v>
      </c>
      <c r="K499" s="19"/>
      <c r="L499" s="19"/>
      <c r="M499" s="19" t="s">
        <v>26</v>
      </c>
      <c r="N499" s="27" t="s">
        <v>1436</v>
      </c>
      <c r="O499" s="31" t="s">
        <v>1446</v>
      </c>
      <c r="P499" s="31" t="s">
        <v>154</v>
      </c>
    </row>
    <row r="500" spans="1:16" s="14" customFormat="1" ht="60" x14ac:dyDescent="0.2">
      <c r="A500" s="19">
        <v>496</v>
      </c>
      <c r="B500" s="19" t="s">
        <v>1432</v>
      </c>
      <c r="C500" s="19" t="s">
        <v>1443</v>
      </c>
      <c r="D500" s="19" t="s">
        <v>1450</v>
      </c>
      <c r="E500" s="19" t="s">
        <v>731</v>
      </c>
      <c r="F500" s="19" t="s">
        <v>22</v>
      </c>
      <c r="G500" s="19">
        <v>10</v>
      </c>
      <c r="H500" s="19" t="s">
        <v>23</v>
      </c>
      <c r="I500" s="19" t="s">
        <v>92</v>
      </c>
      <c r="J500" s="19" t="s">
        <v>25</v>
      </c>
      <c r="K500" s="19"/>
      <c r="L500" s="19" t="s">
        <v>1451</v>
      </c>
      <c r="M500" s="19" t="s">
        <v>94</v>
      </c>
      <c r="N500" s="27" t="s">
        <v>1436</v>
      </c>
      <c r="O500" s="31" t="s">
        <v>1446</v>
      </c>
      <c r="P500" s="31" t="s">
        <v>154</v>
      </c>
    </row>
    <row r="501" spans="1:16" s="14" customFormat="1" ht="60" x14ac:dyDescent="0.2">
      <c r="A501" s="19">
        <v>497</v>
      </c>
      <c r="B501" s="19" t="s">
        <v>1432</v>
      </c>
      <c r="C501" s="19" t="s">
        <v>1443</v>
      </c>
      <c r="D501" s="19" t="s">
        <v>1450</v>
      </c>
      <c r="E501" s="19" t="s">
        <v>1452</v>
      </c>
      <c r="F501" s="19" t="s">
        <v>22</v>
      </c>
      <c r="G501" s="19">
        <v>2</v>
      </c>
      <c r="H501" s="19" t="s">
        <v>23</v>
      </c>
      <c r="I501" s="19" t="s">
        <v>1448</v>
      </c>
      <c r="J501" s="19" t="s">
        <v>25</v>
      </c>
      <c r="K501" s="19"/>
      <c r="L501" s="19" t="s">
        <v>1451</v>
      </c>
      <c r="M501" s="19" t="s">
        <v>26</v>
      </c>
      <c r="N501" s="27" t="s">
        <v>1436</v>
      </c>
      <c r="O501" s="31" t="s">
        <v>1446</v>
      </c>
      <c r="P501" s="31" t="s">
        <v>154</v>
      </c>
    </row>
    <row r="502" spans="1:16" s="14" customFormat="1" ht="72" x14ac:dyDescent="0.2">
      <c r="A502" s="19">
        <v>498</v>
      </c>
      <c r="B502" s="19" t="s">
        <v>1432</v>
      </c>
      <c r="C502" s="19" t="s">
        <v>1443</v>
      </c>
      <c r="D502" s="19" t="s">
        <v>1450</v>
      </c>
      <c r="E502" s="19" t="s">
        <v>1453</v>
      </c>
      <c r="F502" s="19" t="s">
        <v>22</v>
      </c>
      <c r="G502" s="19">
        <v>1</v>
      </c>
      <c r="H502" s="19" t="s">
        <v>23</v>
      </c>
      <c r="I502" s="19" t="s">
        <v>1454</v>
      </c>
      <c r="J502" s="19" t="s">
        <v>25</v>
      </c>
      <c r="K502" s="19"/>
      <c r="L502" s="19" t="s">
        <v>1451</v>
      </c>
      <c r="M502" s="19" t="s">
        <v>26</v>
      </c>
      <c r="N502" s="27" t="s">
        <v>1436</v>
      </c>
      <c r="O502" s="31" t="s">
        <v>1446</v>
      </c>
      <c r="P502" s="31" t="s">
        <v>154</v>
      </c>
    </row>
    <row r="503" spans="1:16" s="14" customFormat="1" ht="60" x14ac:dyDescent="0.2">
      <c r="A503" s="19">
        <v>499</v>
      </c>
      <c r="B503" s="19" t="s">
        <v>1432</v>
      </c>
      <c r="C503" s="19" t="s">
        <v>1443</v>
      </c>
      <c r="D503" s="19" t="s">
        <v>1450</v>
      </c>
      <c r="E503" s="19" t="s">
        <v>1455</v>
      </c>
      <c r="F503" s="19" t="s">
        <v>22</v>
      </c>
      <c r="G503" s="19">
        <v>2</v>
      </c>
      <c r="H503" s="19" t="s">
        <v>23</v>
      </c>
      <c r="I503" s="19" t="s">
        <v>746</v>
      </c>
      <c r="J503" s="19" t="s">
        <v>25</v>
      </c>
      <c r="K503" s="19"/>
      <c r="L503" s="19"/>
      <c r="M503" s="19" t="s">
        <v>26</v>
      </c>
      <c r="N503" s="27" t="s">
        <v>1436</v>
      </c>
      <c r="O503" s="31" t="s">
        <v>1446</v>
      </c>
      <c r="P503" s="31" t="s">
        <v>154</v>
      </c>
    </row>
    <row r="504" spans="1:16" s="14" customFormat="1" ht="60" x14ac:dyDescent="0.2">
      <c r="A504" s="19">
        <v>500</v>
      </c>
      <c r="B504" s="18" t="s">
        <v>1456</v>
      </c>
      <c r="C504" s="18" t="s">
        <v>1457</v>
      </c>
      <c r="D504" s="18" t="s">
        <v>1458</v>
      </c>
      <c r="E504" s="18" t="s">
        <v>907</v>
      </c>
      <c r="F504" s="18" t="s">
        <v>22</v>
      </c>
      <c r="G504" s="61">
        <v>1</v>
      </c>
      <c r="H504" s="44" t="s">
        <v>23</v>
      </c>
      <c r="I504" s="44" t="s">
        <v>1459</v>
      </c>
      <c r="J504" s="18" t="s">
        <v>93</v>
      </c>
      <c r="K504" s="19"/>
      <c r="L504" s="63" t="s">
        <v>1460</v>
      </c>
      <c r="M504" s="19" t="s">
        <v>674</v>
      </c>
      <c r="N504" s="64" t="s">
        <v>1461</v>
      </c>
      <c r="O504" s="28" t="s">
        <v>1462</v>
      </c>
      <c r="P504" s="19" t="s">
        <v>1463</v>
      </c>
    </row>
    <row r="505" spans="1:16" s="14" customFormat="1" ht="60" x14ac:dyDescent="0.2">
      <c r="A505" s="19">
        <v>501</v>
      </c>
      <c r="B505" s="18" t="s">
        <v>1456</v>
      </c>
      <c r="C505" s="18" t="s">
        <v>1457</v>
      </c>
      <c r="D505" s="18" t="s">
        <v>1458</v>
      </c>
      <c r="E505" s="18" t="s">
        <v>903</v>
      </c>
      <c r="F505" s="18" t="s">
        <v>22</v>
      </c>
      <c r="G505" s="62">
        <v>2</v>
      </c>
      <c r="H505" s="44" t="s">
        <v>23</v>
      </c>
      <c r="I505" s="44" t="s">
        <v>1464</v>
      </c>
      <c r="J505" s="18" t="s">
        <v>93</v>
      </c>
      <c r="K505" s="19"/>
      <c r="L505" s="63" t="s">
        <v>1460</v>
      </c>
      <c r="M505" s="19" t="s">
        <v>674</v>
      </c>
      <c r="N505" s="64" t="s">
        <v>1461</v>
      </c>
      <c r="O505" s="28" t="s">
        <v>1462</v>
      </c>
      <c r="P505" s="19" t="s">
        <v>1463</v>
      </c>
    </row>
    <row r="506" spans="1:16" s="14" customFormat="1" ht="60" x14ac:dyDescent="0.2">
      <c r="A506" s="19">
        <v>502</v>
      </c>
      <c r="B506" s="18" t="s">
        <v>1456</v>
      </c>
      <c r="C506" s="18" t="s">
        <v>1457</v>
      </c>
      <c r="D506" s="18" t="s">
        <v>1458</v>
      </c>
      <c r="E506" s="18" t="s">
        <v>895</v>
      </c>
      <c r="F506" s="18" t="s">
        <v>22</v>
      </c>
      <c r="G506" s="18">
        <v>2</v>
      </c>
      <c r="H506" s="44" t="s">
        <v>23</v>
      </c>
      <c r="I506" s="44" t="s">
        <v>1465</v>
      </c>
      <c r="J506" s="18" t="s">
        <v>93</v>
      </c>
      <c r="K506" s="19"/>
      <c r="L506" s="63" t="s">
        <v>1460</v>
      </c>
      <c r="M506" s="19" t="s">
        <v>674</v>
      </c>
      <c r="N506" s="64" t="s">
        <v>1461</v>
      </c>
      <c r="O506" s="28" t="s">
        <v>1462</v>
      </c>
      <c r="P506" s="19" t="s">
        <v>1463</v>
      </c>
    </row>
    <row r="507" spans="1:16" s="14" customFormat="1" ht="60" x14ac:dyDescent="0.2">
      <c r="A507" s="19">
        <v>503</v>
      </c>
      <c r="B507" s="18" t="s">
        <v>1456</v>
      </c>
      <c r="C507" s="18" t="s">
        <v>1457</v>
      </c>
      <c r="D507" s="18" t="s">
        <v>1458</v>
      </c>
      <c r="E507" s="18" t="s">
        <v>1466</v>
      </c>
      <c r="F507" s="18" t="s">
        <v>22</v>
      </c>
      <c r="G507" s="18">
        <v>1</v>
      </c>
      <c r="H507" s="44" t="s">
        <v>23</v>
      </c>
      <c r="I507" s="44" t="s">
        <v>1467</v>
      </c>
      <c r="J507" s="18" t="s">
        <v>93</v>
      </c>
      <c r="K507" s="19"/>
      <c r="L507" s="63" t="s">
        <v>1460</v>
      </c>
      <c r="M507" s="19" t="s">
        <v>674</v>
      </c>
      <c r="N507" s="64" t="s">
        <v>1461</v>
      </c>
      <c r="O507" s="28" t="s">
        <v>1462</v>
      </c>
      <c r="P507" s="19" t="s">
        <v>1463</v>
      </c>
    </row>
    <row r="508" spans="1:16" s="14" customFormat="1" ht="60" x14ac:dyDescent="0.2">
      <c r="A508" s="19">
        <v>504</v>
      </c>
      <c r="B508" s="18" t="s">
        <v>1456</v>
      </c>
      <c r="C508" s="18" t="s">
        <v>1457</v>
      </c>
      <c r="D508" s="18" t="s">
        <v>1458</v>
      </c>
      <c r="E508" s="18" t="s">
        <v>1468</v>
      </c>
      <c r="F508" s="18" t="s">
        <v>22</v>
      </c>
      <c r="G508" s="18">
        <v>2</v>
      </c>
      <c r="H508" s="44" t="s">
        <v>23</v>
      </c>
      <c r="I508" s="44" t="s">
        <v>1469</v>
      </c>
      <c r="J508" s="18" t="s">
        <v>93</v>
      </c>
      <c r="K508" s="19"/>
      <c r="L508" s="63" t="s">
        <v>1460</v>
      </c>
      <c r="M508" s="19" t="s">
        <v>674</v>
      </c>
      <c r="N508" s="64" t="s">
        <v>1461</v>
      </c>
      <c r="O508" s="28" t="s">
        <v>1462</v>
      </c>
      <c r="P508" s="19" t="s">
        <v>1463</v>
      </c>
    </row>
    <row r="509" spans="1:16" s="14" customFormat="1" ht="60" x14ac:dyDescent="0.2">
      <c r="A509" s="19">
        <v>505</v>
      </c>
      <c r="B509" s="18" t="s">
        <v>1456</v>
      </c>
      <c r="C509" s="18" t="s">
        <v>1457</v>
      </c>
      <c r="D509" s="18" t="s">
        <v>1458</v>
      </c>
      <c r="E509" s="18" t="s">
        <v>1470</v>
      </c>
      <c r="F509" s="18" t="s">
        <v>22</v>
      </c>
      <c r="G509" s="18">
        <v>2</v>
      </c>
      <c r="H509" s="44" t="s">
        <v>23</v>
      </c>
      <c r="I509" s="44" t="s">
        <v>680</v>
      </c>
      <c r="J509" s="18" t="s">
        <v>93</v>
      </c>
      <c r="K509" s="18"/>
      <c r="L509" s="63" t="s">
        <v>1460</v>
      </c>
      <c r="M509" s="19" t="s">
        <v>674</v>
      </c>
      <c r="N509" s="64" t="s">
        <v>1461</v>
      </c>
      <c r="O509" s="28" t="s">
        <v>1462</v>
      </c>
      <c r="P509" s="19" t="s">
        <v>1463</v>
      </c>
    </row>
    <row r="510" spans="1:16" s="14" customFormat="1" ht="60" x14ac:dyDescent="0.2">
      <c r="A510" s="19">
        <v>506</v>
      </c>
      <c r="B510" s="18" t="s">
        <v>1456</v>
      </c>
      <c r="C510" s="18" t="s">
        <v>1457</v>
      </c>
      <c r="D510" s="18" t="s">
        <v>1458</v>
      </c>
      <c r="E510" s="18" t="s">
        <v>342</v>
      </c>
      <c r="F510" s="18" t="s">
        <v>22</v>
      </c>
      <c r="G510" s="18">
        <v>1</v>
      </c>
      <c r="H510" s="44" t="s">
        <v>23</v>
      </c>
      <c r="I510" s="44" t="s">
        <v>1471</v>
      </c>
      <c r="J510" s="18" t="s">
        <v>93</v>
      </c>
      <c r="K510" s="18"/>
      <c r="L510" s="63" t="s">
        <v>1460</v>
      </c>
      <c r="M510" s="19" t="s">
        <v>674</v>
      </c>
      <c r="N510" s="64" t="s">
        <v>1461</v>
      </c>
      <c r="O510" s="28" t="s">
        <v>1462</v>
      </c>
      <c r="P510" s="19" t="s">
        <v>1463</v>
      </c>
    </row>
    <row r="511" spans="1:16" s="14" customFormat="1" ht="60" x14ac:dyDescent="0.2">
      <c r="A511" s="19">
        <v>507</v>
      </c>
      <c r="B511" s="18" t="s">
        <v>1456</v>
      </c>
      <c r="C511" s="18" t="s">
        <v>1457</v>
      </c>
      <c r="D511" s="18" t="s">
        <v>1458</v>
      </c>
      <c r="E511" s="18" t="s">
        <v>1472</v>
      </c>
      <c r="F511" s="18" t="s">
        <v>22</v>
      </c>
      <c r="G511" s="18">
        <v>1</v>
      </c>
      <c r="H511" s="44" t="s">
        <v>23</v>
      </c>
      <c r="I511" s="44" t="s">
        <v>687</v>
      </c>
      <c r="J511" s="18" t="s">
        <v>93</v>
      </c>
      <c r="K511" s="18"/>
      <c r="L511" s="63" t="s">
        <v>1460</v>
      </c>
      <c r="M511" s="19" t="s">
        <v>674</v>
      </c>
      <c r="N511" s="64" t="s">
        <v>1461</v>
      </c>
      <c r="O511" s="28" t="s">
        <v>1462</v>
      </c>
      <c r="P511" s="19" t="s">
        <v>1463</v>
      </c>
    </row>
    <row r="512" spans="1:16" s="14" customFormat="1" ht="60" x14ac:dyDescent="0.2">
      <c r="A512" s="19">
        <v>508</v>
      </c>
      <c r="B512" s="18" t="s">
        <v>1456</v>
      </c>
      <c r="C512" s="18" t="s">
        <v>1457</v>
      </c>
      <c r="D512" s="18" t="s">
        <v>1473</v>
      </c>
      <c r="E512" s="18" t="s">
        <v>907</v>
      </c>
      <c r="F512" s="18" t="s">
        <v>22</v>
      </c>
      <c r="G512" s="61">
        <v>1</v>
      </c>
      <c r="H512" s="44" t="s">
        <v>23</v>
      </c>
      <c r="I512" s="44" t="s">
        <v>1459</v>
      </c>
      <c r="J512" s="18" t="s">
        <v>93</v>
      </c>
      <c r="K512" s="18"/>
      <c r="L512" s="63" t="s">
        <v>1460</v>
      </c>
      <c r="M512" s="19" t="s">
        <v>674</v>
      </c>
      <c r="N512" s="64" t="s">
        <v>1461</v>
      </c>
      <c r="O512" s="28" t="s">
        <v>1462</v>
      </c>
      <c r="P512" s="19" t="s">
        <v>1463</v>
      </c>
    </row>
    <row r="513" spans="1:16" s="14" customFormat="1" ht="60" x14ac:dyDescent="0.2">
      <c r="A513" s="19">
        <v>509</v>
      </c>
      <c r="B513" s="18" t="s">
        <v>1456</v>
      </c>
      <c r="C513" s="18" t="s">
        <v>1457</v>
      </c>
      <c r="D513" s="18" t="s">
        <v>1473</v>
      </c>
      <c r="E513" s="18" t="s">
        <v>895</v>
      </c>
      <c r="F513" s="18" t="s">
        <v>22</v>
      </c>
      <c r="G513" s="18">
        <v>1</v>
      </c>
      <c r="H513" s="44" t="s">
        <v>23</v>
      </c>
      <c r="I513" s="44" t="s">
        <v>1465</v>
      </c>
      <c r="J513" s="18" t="s">
        <v>93</v>
      </c>
      <c r="K513" s="18"/>
      <c r="L513" s="63" t="s">
        <v>1460</v>
      </c>
      <c r="M513" s="19" t="s">
        <v>674</v>
      </c>
      <c r="N513" s="64" t="s">
        <v>1461</v>
      </c>
      <c r="O513" s="28" t="s">
        <v>1462</v>
      </c>
      <c r="P513" s="19" t="s">
        <v>1463</v>
      </c>
    </row>
    <row r="514" spans="1:16" s="14" customFormat="1" ht="60" x14ac:dyDescent="0.2">
      <c r="A514" s="19">
        <v>510</v>
      </c>
      <c r="B514" s="18" t="s">
        <v>1456</v>
      </c>
      <c r="C514" s="18" t="s">
        <v>1457</v>
      </c>
      <c r="D514" s="18" t="s">
        <v>1473</v>
      </c>
      <c r="E514" s="18" t="s">
        <v>1466</v>
      </c>
      <c r="F514" s="18" t="s">
        <v>22</v>
      </c>
      <c r="G514" s="18">
        <v>1</v>
      </c>
      <c r="H514" s="44" t="s">
        <v>23</v>
      </c>
      <c r="I514" s="44" t="s">
        <v>1474</v>
      </c>
      <c r="J514" s="18" t="s">
        <v>93</v>
      </c>
      <c r="K514" s="18"/>
      <c r="L514" s="63" t="s">
        <v>1460</v>
      </c>
      <c r="M514" s="19" t="s">
        <v>674</v>
      </c>
      <c r="N514" s="64" t="s">
        <v>1461</v>
      </c>
      <c r="O514" s="28" t="s">
        <v>1462</v>
      </c>
      <c r="P514" s="19" t="s">
        <v>1463</v>
      </c>
    </row>
    <row r="515" spans="1:16" s="14" customFormat="1" ht="60" x14ac:dyDescent="0.2">
      <c r="A515" s="19">
        <v>511</v>
      </c>
      <c r="B515" s="18" t="s">
        <v>1456</v>
      </c>
      <c r="C515" s="18" t="s">
        <v>1457</v>
      </c>
      <c r="D515" s="18" t="s">
        <v>1473</v>
      </c>
      <c r="E515" s="18" t="s">
        <v>890</v>
      </c>
      <c r="F515" s="18" t="s">
        <v>22</v>
      </c>
      <c r="G515" s="18">
        <v>1</v>
      </c>
      <c r="H515" s="44" t="s">
        <v>23</v>
      </c>
      <c r="I515" s="44" t="s">
        <v>1475</v>
      </c>
      <c r="J515" s="18" t="s">
        <v>93</v>
      </c>
      <c r="K515" s="18"/>
      <c r="L515" s="63" t="s">
        <v>1460</v>
      </c>
      <c r="M515" s="19" t="s">
        <v>674</v>
      </c>
      <c r="N515" s="64" t="s">
        <v>1461</v>
      </c>
      <c r="O515" s="28" t="s">
        <v>1462</v>
      </c>
      <c r="P515" s="19" t="s">
        <v>1463</v>
      </c>
    </row>
    <row r="516" spans="1:16" s="14" customFormat="1" ht="60" x14ac:dyDescent="0.2">
      <c r="A516" s="19">
        <v>512</v>
      </c>
      <c r="B516" s="18" t="s">
        <v>1456</v>
      </c>
      <c r="C516" s="18" t="s">
        <v>1457</v>
      </c>
      <c r="D516" s="18" t="s">
        <v>1473</v>
      </c>
      <c r="E516" s="18" t="s">
        <v>1468</v>
      </c>
      <c r="F516" s="18" t="s">
        <v>22</v>
      </c>
      <c r="G516" s="18">
        <v>1</v>
      </c>
      <c r="H516" s="44" t="s">
        <v>23</v>
      </c>
      <c r="I516" s="44" t="s">
        <v>1469</v>
      </c>
      <c r="J516" s="18" t="s">
        <v>93</v>
      </c>
      <c r="K516" s="18"/>
      <c r="L516" s="63" t="s">
        <v>1460</v>
      </c>
      <c r="M516" s="19" t="s">
        <v>674</v>
      </c>
      <c r="N516" s="64" t="s">
        <v>1461</v>
      </c>
      <c r="O516" s="28" t="s">
        <v>1462</v>
      </c>
      <c r="P516" s="19" t="s">
        <v>1463</v>
      </c>
    </row>
    <row r="517" spans="1:16" s="14" customFormat="1" ht="60" x14ac:dyDescent="0.2">
      <c r="A517" s="19">
        <v>513</v>
      </c>
      <c r="B517" s="18" t="s">
        <v>1456</v>
      </c>
      <c r="C517" s="18" t="s">
        <v>1457</v>
      </c>
      <c r="D517" s="18" t="s">
        <v>1473</v>
      </c>
      <c r="E517" s="18" t="s">
        <v>1470</v>
      </c>
      <c r="F517" s="18" t="s">
        <v>22</v>
      </c>
      <c r="G517" s="18">
        <v>1</v>
      </c>
      <c r="H517" s="44" t="s">
        <v>23</v>
      </c>
      <c r="I517" s="44" t="s">
        <v>680</v>
      </c>
      <c r="J517" s="18" t="s">
        <v>93</v>
      </c>
      <c r="K517" s="18"/>
      <c r="L517" s="63" t="s">
        <v>1460</v>
      </c>
      <c r="M517" s="19" t="s">
        <v>674</v>
      </c>
      <c r="N517" s="64" t="s">
        <v>1461</v>
      </c>
      <c r="O517" s="28" t="s">
        <v>1462</v>
      </c>
      <c r="P517" s="19" t="s">
        <v>1463</v>
      </c>
    </row>
    <row r="518" spans="1:16" s="14" customFormat="1" ht="60" x14ac:dyDescent="0.2">
      <c r="A518" s="19">
        <v>514</v>
      </c>
      <c r="B518" s="18" t="s">
        <v>1456</v>
      </c>
      <c r="C518" s="18" t="s">
        <v>1457</v>
      </c>
      <c r="D518" s="18" t="s">
        <v>1473</v>
      </c>
      <c r="E518" s="18" t="s">
        <v>342</v>
      </c>
      <c r="F518" s="18" t="s">
        <v>22</v>
      </c>
      <c r="G518" s="18">
        <v>1</v>
      </c>
      <c r="H518" s="44" t="s">
        <v>23</v>
      </c>
      <c r="I518" s="44" t="s">
        <v>1471</v>
      </c>
      <c r="J518" s="18" t="s">
        <v>93</v>
      </c>
      <c r="K518" s="18"/>
      <c r="L518" s="63" t="s">
        <v>1460</v>
      </c>
      <c r="M518" s="19" t="s">
        <v>674</v>
      </c>
      <c r="N518" s="64" t="s">
        <v>1461</v>
      </c>
      <c r="O518" s="28" t="s">
        <v>1462</v>
      </c>
      <c r="P518" s="19" t="s">
        <v>1463</v>
      </c>
    </row>
    <row r="519" spans="1:16" s="14" customFormat="1" ht="60" x14ac:dyDescent="0.2">
      <c r="A519" s="19">
        <v>515</v>
      </c>
      <c r="B519" s="18" t="s">
        <v>1456</v>
      </c>
      <c r="C519" s="18" t="s">
        <v>1457</v>
      </c>
      <c r="D519" s="18" t="s">
        <v>1473</v>
      </c>
      <c r="E519" s="18" t="s">
        <v>1472</v>
      </c>
      <c r="F519" s="18" t="s">
        <v>22</v>
      </c>
      <c r="G519" s="18">
        <v>1</v>
      </c>
      <c r="H519" s="44" t="s">
        <v>23</v>
      </c>
      <c r="I519" s="44" t="s">
        <v>687</v>
      </c>
      <c r="J519" s="18" t="s">
        <v>93</v>
      </c>
      <c r="K519" s="18"/>
      <c r="L519" s="63" t="s">
        <v>1460</v>
      </c>
      <c r="M519" s="19" t="s">
        <v>674</v>
      </c>
      <c r="N519" s="64" t="s">
        <v>1461</v>
      </c>
      <c r="O519" s="28" t="s">
        <v>1462</v>
      </c>
      <c r="P519" s="19" t="s">
        <v>1463</v>
      </c>
    </row>
    <row r="520" spans="1:16" s="14" customFormat="1" ht="60" x14ac:dyDescent="0.2">
      <c r="A520" s="19">
        <v>516</v>
      </c>
      <c r="B520" s="18" t="s">
        <v>1456</v>
      </c>
      <c r="C520" s="18" t="s">
        <v>1457</v>
      </c>
      <c r="D520" s="18" t="s">
        <v>1476</v>
      </c>
      <c r="E520" s="18" t="s">
        <v>895</v>
      </c>
      <c r="F520" s="18" t="s">
        <v>22</v>
      </c>
      <c r="G520" s="18">
        <v>1</v>
      </c>
      <c r="H520" s="44" t="s">
        <v>23</v>
      </c>
      <c r="I520" s="44" t="s">
        <v>1465</v>
      </c>
      <c r="J520" s="18" t="s">
        <v>93</v>
      </c>
      <c r="K520" s="18"/>
      <c r="L520" s="63" t="s">
        <v>1460</v>
      </c>
      <c r="M520" s="19" t="s">
        <v>674</v>
      </c>
      <c r="N520" s="64" t="s">
        <v>1461</v>
      </c>
      <c r="O520" s="28" t="s">
        <v>1462</v>
      </c>
      <c r="P520" s="19" t="s">
        <v>1463</v>
      </c>
    </row>
    <row r="521" spans="1:16" s="2" customFormat="1" ht="96" x14ac:dyDescent="0.2">
      <c r="A521" s="19">
        <v>517</v>
      </c>
      <c r="B521" s="19" t="s">
        <v>1477</v>
      </c>
      <c r="C521" s="19" t="s">
        <v>1478</v>
      </c>
      <c r="D521" s="19" t="s">
        <v>1479</v>
      </c>
      <c r="E521" s="19" t="s">
        <v>1480</v>
      </c>
      <c r="F521" s="19" t="s">
        <v>22</v>
      </c>
      <c r="G521" s="19">
        <v>1</v>
      </c>
      <c r="H521" s="19" t="s">
        <v>23</v>
      </c>
      <c r="I521" s="19" t="s">
        <v>1481</v>
      </c>
      <c r="J521" s="19" t="s">
        <v>25</v>
      </c>
      <c r="K521" s="19"/>
      <c r="L521" s="19"/>
      <c r="M521" s="19" t="s">
        <v>26</v>
      </c>
      <c r="N521" s="27" t="s">
        <v>1482</v>
      </c>
      <c r="O521" s="31" t="s">
        <v>1483</v>
      </c>
      <c r="P521" s="19" t="s">
        <v>1484</v>
      </c>
    </row>
    <row r="522" spans="1:16" s="2" customFormat="1" ht="96" x14ac:dyDescent="0.2">
      <c r="A522" s="19">
        <v>518</v>
      </c>
      <c r="B522" s="19" t="s">
        <v>1477</v>
      </c>
      <c r="C522" s="19" t="s">
        <v>1478</v>
      </c>
      <c r="D522" s="19" t="s">
        <v>1479</v>
      </c>
      <c r="E522" s="19" t="s">
        <v>1485</v>
      </c>
      <c r="F522" s="19" t="s">
        <v>22</v>
      </c>
      <c r="G522" s="19">
        <v>1</v>
      </c>
      <c r="H522" s="19" t="s">
        <v>23</v>
      </c>
      <c r="I522" s="19" t="s">
        <v>1481</v>
      </c>
      <c r="J522" s="19" t="s">
        <v>25</v>
      </c>
      <c r="K522" s="19"/>
      <c r="L522" s="19"/>
      <c r="M522" s="19" t="s">
        <v>26</v>
      </c>
      <c r="N522" s="27" t="s">
        <v>1482</v>
      </c>
      <c r="O522" s="31" t="s">
        <v>1483</v>
      </c>
      <c r="P522" s="19" t="s">
        <v>1484</v>
      </c>
    </row>
    <row r="523" spans="1:16" s="2" customFormat="1" ht="96" x14ac:dyDescent="0.2">
      <c r="A523" s="19">
        <v>519</v>
      </c>
      <c r="B523" s="19" t="s">
        <v>1477</v>
      </c>
      <c r="C523" s="19" t="s">
        <v>1486</v>
      </c>
      <c r="D523" s="19" t="s">
        <v>1487</v>
      </c>
      <c r="E523" s="19" t="s">
        <v>1488</v>
      </c>
      <c r="F523" s="19" t="s">
        <v>22</v>
      </c>
      <c r="G523" s="19">
        <v>1</v>
      </c>
      <c r="H523" s="19" t="s">
        <v>23</v>
      </c>
      <c r="I523" s="19" t="s">
        <v>1023</v>
      </c>
      <c r="J523" s="19" t="s">
        <v>25</v>
      </c>
      <c r="K523" s="19"/>
      <c r="L523" s="19"/>
      <c r="M523" s="19" t="s">
        <v>26</v>
      </c>
      <c r="N523" s="27" t="s">
        <v>1482</v>
      </c>
      <c r="O523" s="31" t="s">
        <v>1483</v>
      </c>
      <c r="P523" s="19" t="s">
        <v>1484</v>
      </c>
    </row>
    <row r="524" spans="1:16" s="2" customFormat="1" ht="96" x14ac:dyDescent="0.2">
      <c r="A524" s="19">
        <v>520</v>
      </c>
      <c r="B524" s="19" t="s">
        <v>1477</v>
      </c>
      <c r="C524" s="19" t="s">
        <v>1486</v>
      </c>
      <c r="D524" s="19" t="s">
        <v>1489</v>
      </c>
      <c r="E524" s="19" t="s">
        <v>1488</v>
      </c>
      <c r="F524" s="19" t="s">
        <v>22</v>
      </c>
      <c r="G524" s="19">
        <v>2</v>
      </c>
      <c r="H524" s="19" t="s">
        <v>23</v>
      </c>
      <c r="I524" s="19" t="s">
        <v>1023</v>
      </c>
      <c r="J524" s="19" t="s">
        <v>25</v>
      </c>
      <c r="K524" s="19"/>
      <c r="L524" s="19"/>
      <c r="M524" s="19" t="s">
        <v>26</v>
      </c>
      <c r="N524" s="27" t="s">
        <v>1482</v>
      </c>
      <c r="O524" s="31" t="s">
        <v>1483</v>
      </c>
      <c r="P524" s="19" t="s">
        <v>1484</v>
      </c>
    </row>
    <row r="525" spans="1:16" s="2" customFormat="1" ht="96" x14ac:dyDescent="0.2">
      <c r="A525" s="19">
        <v>521</v>
      </c>
      <c r="B525" s="19" t="s">
        <v>1477</v>
      </c>
      <c r="C525" s="19" t="s">
        <v>1490</v>
      </c>
      <c r="D525" s="19" t="s">
        <v>1491</v>
      </c>
      <c r="E525" s="19" t="s">
        <v>1492</v>
      </c>
      <c r="F525" s="19" t="s">
        <v>22</v>
      </c>
      <c r="G525" s="19">
        <v>1</v>
      </c>
      <c r="H525" s="19" t="s">
        <v>23</v>
      </c>
      <c r="I525" s="19" t="s">
        <v>1493</v>
      </c>
      <c r="J525" s="19" t="s">
        <v>25</v>
      </c>
      <c r="K525" s="19"/>
      <c r="L525" s="19"/>
      <c r="M525" s="19" t="s">
        <v>26</v>
      </c>
      <c r="N525" s="27" t="s">
        <v>1482</v>
      </c>
      <c r="O525" s="31" t="s">
        <v>1483</v>
      </c>
      <c r="P525" s="19" t="s">
        <v>1484</v>
      </c>
    </row>
    <row r="526" spans="1:16" s="2" customFormat="1" ht="120" x14ac:dyDescent="0.2">
      <c r="A526" s="19">
        <v>522</v>
      </c>
      <c r="B526" s="19" t="s">
        <v>1477</v>
      </c>
      <c r="C526" s="19" t="s">
        <v>1494</v>
      </c>
      <c r="D526" s="19" t="s">
        <v>1495</v>
      </c>
      <c r="E526" s="19" t="s">
        <v>240</v>
      </c>
      <c r="F526" s="19" t="s">
        <v>22</v>
      </c>
      <c r="G526" s="19">
        <v>1</v>
      </c>
      <c r="H526" s="19" t="s">
        <v>23</v>
      </c>
      <c r="I526" s="19" t="s">
        <v>1496</v>
      </c>
      <c r="J526" s="19" t="s">
        <v>1497</v>
      </c>
      <c r="K526" s="19"/>
      <c r="L526" s="19" t="s">
        <v>1498</v>
      </c>
      <c r="M526" s="19" t="s">
        <v>26</v>
      </c>
      <c r="N526" s="27" t="s">
        <v>1482</v>
      </c>
      <c r="O526" s="31" t="s">
        <v>1483</v>
      </c>
      <c r="P526" s="19" t="s">
        <v>1484</v>
      </c>
    </row>
    <row r="527" spans="1:16" s="2" customFormat="1" ht="120" x14ac:dyDescent="0.2">
      <c r="A527" s="19">
        <v>523</v>
      </c>
      <c r="B527" s="19" t="s">
        <v>1477</v>
      </c>
      <c r="C527" s="19" t="s">
        <v>1494</v>
      </c>
      <c r="D527" s="19" t="s">
        <v>1495</v>
      </c>
      <c r="E527" s="19" t="s">
        <v>1499</v>
      </c>
      <c r="F527" s="19" t="s">
        <v>22</v>
      </c>
      <c r="G527" s="19">
        <v>2</v>
      </c>
      <c r="H527" s="19" t="s">
        <v>23</v>
      </c>
      <c r="I527" s="19" t="s">
        <v>1500</v>
      </c>
      <c r="J527" s="19" t="s">
        <v>25</v>
      </c>
      <c r="K527" s="19"/>
      <c r="L527" s="19" t="s">
        <v>1498</v>
      </c>
      <c r="M527" s="19" t="s">
        <v>26</v>
      </c>
      <c r="N527" s="27" t="s">
        <v>1482</v>
      </c>
      <c r="O527" s="31" t="s">
        <v>1483</v>
      </c>
      <c r="P527" s="19" t="s">
        <v>1484</v>
      </c>
    </row>
    <row r="528" spans="1:16" s="2" customFormat="1" ht="120" x14ac:dyDescent="0.2">
      <c r="A528" s="19">
        <v>524</v>
      </c>
      <c r="B528" s="19" t="s">
        <v>1477</v>
      </c>
      <c r="C528" s="19" t="s">
        <v>1494</v>
      </c>
      <c r="D528" s="19" t="s">
        <v>1495</v>
      </c>
      <c r="E528" s="19" t="s">
        <v>1501</v>
      </c>
      <c r="F528" s="19" t="s">
        <v>22</v>
      </c>
      <c r="G528" s="19">
        <v>1</v>
      </c>
      <c r="H528" s="19" t="s">
        <v>23</v>
      </c>
      <c r="I528" s="19" t="s">
        <v>305</v>
      </c>
      <c r="J528" s="19" t="s">
        <v>25</v>
      </c>
      <c r="K528" s="19"/>
      <c r="L528" s="19" t="s">
        <v>1498</v>
      </c>
      <c r="M528" s="19" t="s">
        <v>26</v>
      </c>
      <c r="N528" s="27" t="s">
        <v>1482</v>
      </c>
      <c r="O528" s="31" t="s">
        <v>1483</v>
      </c>
      <c r="P528" s="19" t="s">
        <v>1484</v>
      </c>
    </row>
    <row r="529" spans="1:16" s="2" customFormat="1" ht="120" x14ac:dyDescent="0.2">
      <c r="A529" s="19">
        <v>525</v>
      </c>
      <c r="B529" s="19" t="s">
        <v>1477</v>
      </c>
      <c r="C529" s="19" t="s">
        <v>1494</v>
      </c>
      <c r="D529" s="19" t="s">
        <v>1502</v>
      </c>
      <c r="E529" s="19" t="s">
        <v>240</v>
      </c>
      <c r="F529" s="19" t="s">
        <v>22</v>
      </c>
      <c r="G529" s="19">
        <v>3</v>
      </c>
      <c r="H529" s="19" t="s">
        <v>23</v>
      </c>
      <c r="I529" s="19" t="s">
        <v>1503</v>
      </c>
      <c r="J529" s="19" t="s">
        <v>25</v>
      </c>
      <c r="K529" s="19"/>
      <c r="L529" s="19" t="s">
        <v>1498</v>
      </c>
      <c r="M529" s="19" t="s">
        <v>26</v>
      </c>
      <c r="N529" s="27" t="s">
        <v>1482</v>
      </c>
      <c r="O529" s="31" t="s">
        <v>1483</v>
      </c>
      <c r="P529" s="19" t="s">
        <v>1484</v>
      </c>
    </row>
    <row r="530" spans="1:16" s="2" customFormat="1" ht="120" x14ac:dyDescent="0.2">
      <c r="A530" s="19">
        <v>526</v>
      </c>
      <c r="B530" s="19" t="s">
        <v>1477</v>
      </c>
      <c r="C530" s="19" t="s">
        <v>1494</v>
      </c>
      <c r="D530" s="19" t="s">
        <v>1502</v>
      </c>
      <c r="E530" s="19" t="s">
        <v>1504</v>
      </c>
      <c r="F530" s="19" t="s">
        <v>22</v>
      </c>
      <c r="G530" s="19">
        <v>2</v>
      </c>
      <c r="H530" s="19" t="s">
        <v>23</v>
      </c>
      <c r="I530" s="19" t="s">
        <v>1505</v>
      </c>
      <c r="J530" s="19" t="s">
        <v>25</v>
      </c>
      <c r="K530" s="19"/>
      <c r="L530" s="19" t="s">
        <v>1498</v>
      </c>
      <c r="M530" s="19" t="s">
        <v>26</v>
      </c>
      <c r="N530" s="27" t="s">
        <v>1482</v>
      </c>
      <c r="O530" s="31" t="s">
        <v>1483</v>
      </c>
      <c r="P530" s="19" t="s">
        <v>1484</v>
      </c>
    </row>
    <row r="531" spans="1:16" s="2" customFormat="1" ht="96" x14ac:dyDescent="0.2">
      <c r="A531" s="19">
        <v>527</v>
      </c>
      <c r="B531" s="19" t="s">
        <v>1477</v>
      </c>
      <c r="C531" s="19" t="s">
        <v>1494</v>
      </c>
      <c r="D531" s="19" t="s">
        <v>1506</v>
      </c>
      <c r="E531" s="19" t="s">
        <v>1507</v>
      </c>
      <c r="F531" s="19" t="s">
        <v>22</v>
      </c>
      <c r="G531" s="19">
        <v>3</v>
      </c>
      <c r="H531" s="19" t="s">
        <v>23</v>
      </c>
      <c r="I531" s="19" t="s">
        <v>1508</v>
      </c>
      <c r="J531" s="19" t="s">
        <v>25</v>
      </c>
      <c r="K531" s="19"/>
      <c r="L531" s="19"/>
      <c r="M531" s="19" t="s">
        <v>26</v>
      </c>
      <c r="N531" s="27" t="s">
        <v>1482</v>
      </c>
      <c r="O531" s="31" t="s">
        <v>1483</v>
      </c>
      <c r="P531" s="19" t="s">
        <v>1484</v>
      </c>
    </row>
    <row r="532" spans="1:16" s="2" customFormat="1" ht="96" x14ac:dyDescent="0.2">
      <c r="A532" s="19">
        <v>528</v>
      </c>
      <c r="B532" s="19" t="s">
        <v>1477</v>
      </c>
      <c r="C532" s="19" t="s">
        <v>1494</v>
      </c>
      <c r="D532" s="19" t="s">
        <v>1506</v>
      </c>
      <c r="E532" s="19" t="s">
        <v>745</v>
      </c>
      <c r="F532" s="19" t="s">
        <v>22</v>
      </c>
      <c r="G532" s="19">
        <v>1</v>
      </c>
      <c r="H532" s="19" t="s">
        <v>23</v>
      </c>
      <c r="I532" s="19" t="s">
        <v>746</v>
      </c>
      <c r="J532" s="19" t="s">
        <v>25</v>
      </c>
      <c r="K532" s="19"/>
      <c r="L532" s="19"/>
      <c r="M532" s="19" t="s">
        <v>26</v>
      </c>
      <c r="N532" s="27" t="s">
        <v>1482</v>
      </c>
      <c r="O532" s="31" t="s">
        <v>1483</v>
      </c>
      <c r="P532" s="19" t="s">
        <v>1484</v>
      </c>
    </row>
    <row r="533" spans="1:16" s="2" customFormat="1" ht="96" x14ac:dyDescent="0.2">
      <c r="A533" s="19">
        <v>529</v>
      </c>
      <c r="B533" s="19" t="s">
        <v>1477</v>
      </c>
      <c r="C533" s="19" t="s">
        <v>1494</v>
      </c>
      <c r="D533" s="19" t="s">
        <v>1509</v>
      </c>
      <c r="E533" s="19" t="s">
        <v>205</v>
      </c>
      <c r="F533" s="19" t="s">
        <v>22</v>
      </c>
      <c r="G533" s="19">
        <v>1</v>
      </c>
      <c r="H533" s="19" t="s">
        <v>23</v>
      </c>
      <c r="I533" s="19" t="s">
        <v>222</v>
      </c>
      <c r="J533" s="19" t="s">
        <v>93</v>
      </c>
      <c r="K533" s="19"/>
      <c r="L533" s="19"/>
      <c r="M533" s="19" t="s">
        <v>26</v>
      </c>
      <c r="N533" s="27" t="s">
        <v>1482</v>
      </c>
      <c r="O533" s="31" t="s">
        <v>1483</v>
      </c>
      <c r="P533" s="19" t="s">
        <v>1484</v>
      </c>
    </row>
    <row r="534" spans="1:16" s="2" customFormat="1" ht="96" x14ac:dyDescent="0.2">
      <c r="A534" s="19">
        <v>530</v>
      </c>
      <c r="B534" s="19" t="s">
        <v>1477</v>
      </c>
      <c r="C534" s="19" t="s">
        <v>1494</v>
      </c>
      <c r="D534" s="19" t="s">
        <v>1509</v>
      </c>
      <c r="E534" s="19" t="s">
        <v>212</v>
      </c>
      <c r="F534" s="19" t="s">
        <v>22</v>
      </c>
      <c r="G534" s="19">
        <v>2</v>
      </c>
      <c r="H534" s="19" t="s">
        <v>23</v>
      </c>
      <c r="I534" s="19" t="s">
        <v>507</v>
      </c>
      <c r="J534" s="19" t="s">
        <v>93</v>
      </c>
      <c r="K534" s="19"/>
      <c r="L534" s="19"/>
      <c r="M534" s="19" t="s">
        <v>26</v>
      </c>
      <c r="N534" s="27" t="s">
        <v>1482</v>
      </c>
      <c r="O534" s="31" t="s">
        <v>1483</v>
      </c>
      <c r="P534" s="19" t="s">
        <v>1484</v>
      </c>
    </row>
    <row r="535" spans="1:16" customFormat="1" ht="60" x14ac:dyDescent="0.2">
      <c r="A535" s="19">
        <v>531</v>
      </c>
      <c r="B535" s="19" t="s">
        <v>1510</v>
      </c>
      <c r="C535" s="19" t="s">
        <v>1511</v>
      </c>
      <c r="D535" s="20" t="s">
        <v>1512</v>
      </c>
      <c r="E535" s="18" t="s">
        <v>922</v>
      </c>
      <c r="F535" s="19" t="s">
        <v>22</v>
      </c>
      <c r="G535" s="18">
        <v>4</v>
      </c>
      <c r="H535" s="18" t="s">
        <v>23</v>
      </c>
      <c r="I535" s="18" t="s">
        <v>1513</v>
      </c>
      <c r="J535" s="19" t="s">
        <v>25</v>
      </c>
      <c r="K535" s="19"/>
      <c r="L535" s="18" t="s">
        <v>1367</v>
      </c>
      <c r="M535" s="19" t="s">
        <v>94</v>
      </c>
      <c r="N535" s="32" t="s">
        <v>1514</v>
      </c>
      <c r="O535" s="31" t="s">
        <v>1515</v>
      </c>
      <c r="P535" s="19" t="s">
        <v>1516</v>
      </c>
    </row>
    <row r="536" spans="1:16" customFormat="1" ht="60" x14ac:dyDescent="0.2">
      <c r="A536" s="19">
        <v>532</v>
      </c>
      <c r="B536" s="19" t="s">
        <v>1510</v>
      </c>
      <c r="C536" s="19" t="s">
        <v>1511</v>
      </c>
      <c r="D536" s="20" t="s">
        <v>1512</v>
      </c>
      <c r="E536" s="18" t="s">
        <v>944</v>
      </c>
      <c r="F536" s="19" t="s">
        <v>22</v>
      </c>
      <c r="G536" s="18">
        <v>3</v>
      </c>
      <c r="H536" s="18" t="s">
        <v>23</v>
      </c>
      <c r="I536" s="18" t="s">
        <v>114</v>
      </c>
      <c r="J536" s="19"/>
      <c r="K536" s="19"/>
      <c r="L536" s="18" t="s">
        <v>1367</v>
      </c>
      <c r="M536" s="19" t="s">
        <v>94</v>
      </c>
      <c r="N536" s="32" t="s">
        <v>1514</v>
      </c>
      <c r="O536" s="31" t="s">
        <v>1515</v>
      </c>
      <c r="P536" s="19" t="s">
        <v>1516</v>
      </c>
    </row>
    <row r="537" spans="1:16" customFormat="1" ht="60" x14ac:dyDescent="0.2">
      <c r="A537" s="19">
        <v>533</v>
      </c>
      <c r="B537" s="19" t="s">
        <v>1510</v>
      </c>
      <c r="C537" s="19" t="s">
        <v>1511</v>
      </c>
      <c r="D537" s="20" t="s">
        <v>1512</v>
      </c>
      <c r="E537" s="18" t="s">
        <v>190</v>
      </c>
      <c r="F537" s="19" t="s">
        <v>22</v>
      </c>
      <c r="G537" s="18">
        <v>1</v>
      </c>
      <c r="H537" s="18" t="s">
        <v>23</v>
      </c>
      <c r="I537" s="18" t="s">
        <v>191</v>
      </c>
      <c r="J537" s="19"/>
      <c r="K537" s="19"/>
      <c r="L537" s="18" t="s">
        <v>1367</v>
      </c>
      <c r="M537" s="19" t="s">
        <v>94</v>
      </c>
      <c r="N537" s="32" t="s">
        <v>1514</v>
      </c>
      <c r="O537" s="31" t="s">
        <v>1515</v>
      </c>
      <c r="P537" s="19" t="s">
        <v>1516</v>
      </c>
    </row>
    <row r="538" spans="1:16" customFormat="1" ht="60" x14ac:dyDescent="0.2">
      <c r="A538" s="19">
        <v>534</v>
      </c>
      <c r="B538" s="19" t="s">
        <v>1510</v>
      </c>
      <c r="C538" s="19" t="s">
        <v>1511</v>
      </c>
      <c r="D538" s="20" t="s">
        <v>1512</v>
      </c>
      <c r="E538" s="18" t="s">
        <v>294</v>
      </c>
      <c r="F538" s="19" t="s">
        <v>22</v>
      </c>
      <c r="G538" s="18">
        <v>1</v>
      </c>
      <c r="H538" s="18" t="s">
        <v>23</v>
      </c>
      <c r="I538" s="18" t="s">
        <v>1517</v>
      </c>
      <c r="J538" s="19"/>
      <c r="K538" s="19"/>
      <c r="L538" s="18" t="s">
        <v>1367</v>
      </c>
      <c r="M538" s="19" t="s">
        <v>26</v>
      </c>
      <c r="N538" s="32" t="s">
        <v>1514</v>
      </c>
      <c r="O538" s="31" t="s">
        <v>1515</v>
      </c>
      <c r="P538" s="19" t="s">
        <v>1516</v>
      </c>
    </row>
    <row r="539" spans="1:16" customFormat="1" ht="60" x14ac:dyDescent="0.2">
      <c r="A539" s="19">
        <v>535</v>
      </c>
      <c r="B539" s="19" t="s">
        <v>1510</v>
      </c>
      <c r="C539" s="19" t="s">
        <v>1511</v>
      </c>
      <c r="D539" s="20" t="s">
        <v>1512</v>
      </c>
      <c r="E539" s="18" t="s">
        <v>924</v>
      </c>
      <c r="F539" s="19" t="s">
        <v>22</v>
      </c>
      <c r="G539" s="18">
        <v>1</v>
      </c>
      <c r="H539" s="18" t="s">
        <v>23</v>
      </c>
      <c r="I539" s="18" t="s">
        <v>360</v>
      </c>
      <c r="J539" s="19"/>
      <c r="K539" s="19"/>
      <c r="L539" s="18" t="s">
        <v>1367</v>
      </c>
      <c r="M539" s="19" t="s">
        <v>26</v>
      </c>
      <c r="N539" s="32" t="s">
        <v>1514</v>
      </c>
      <c r="O539" s="31" t="s">
        <v>1515</v>
      </c>
      <c r="P539" s="19" t="s">
        <v>1516</v>
      </c>
    </row>
    <row r="540" spans="1:16" customFormat="1" ht="60" x14ac:dyDescent="0.2">
      <c r="A540" s="19">
        <v>536</v>
      </c>
      <c r="B540" s="19" t="s">
        <v>1510</v>
      </c>
      <c r="C540" s="19" t="s">
        <v>1511</v>
      </c>
      <c r="D540" s="20" t="s">
        <v>1512</v>
      </c>
      <c r="E540" s="18" t="s">
        <v>871</v>
      </c>
      <c r="F540" s="19" t="s">
        <v>22</v>
      </c>
      <c r="G540" s="18">
        <v>2</v>
      </c>
      <c r="H540" s="18" t="s">
        <v>23</v>
      </c>
      <c r="I540" s="18" t="s">
        <v>605</v>
      </c>
      <c r="J540" s="19"/>
      <c r="K540" s="19"/>
      <c r="L540" s="18" t="s">
        <v>1518</v>
      </c>
      <c r="M540" s="19" t="s">
        <v>94</v>
      </c>
      <c r="N540" s="32" t="s">
        <v>1514</v>
      </c>
      <c r="O540" s="31" t="s">
        <v>1515</v>
      </c>
      <c r="P540" s="19" t="s">
        <v>1516</v>
      </c>
    </row>
    <row r="541" spans="1:16" customFormat="1" ht="60" x14ac:dyDescent="0.2">
      <c r="A541" s="19">
        <v>537</v>
      </c>
      <c r="B541" s="19" t="s">
        <v>1510</v>
      </c>
      <c r="C541" s="19" t="s">
        <v>1511</v>
      </c>
      <c r="D541" s="20" t="s">
        <v>1512</v>
      </c>
      <c r="E541" s="18" t="s">
        <v>109</v>
      </c>
      <c r="F541" s="19" t="s">
        <v>22</v>
      </c>
      <c r="G541" s="18">
        <v>6</v>
      </c>
      <c r="H541" s="18" t="s">
        <v>23</v>
      </c>
      <c r="I541" s="18" t="s">
        <v>537</v>
      </c>
      <c r="J541" s="18"/>
      <c r="K541" s="18"/>
      <c r="L541" s="18" t="s">
        <v>1367</v>
      </c>
      <c r="M541" s="19" t="s">
        <v>94</v>
      </c>
      <c r="N541" s="32" t="s">
        <v>1514</v>
      </c>
      <c r="O541" s="31" t="s">
        <v>1515</v>
      </c>
      <c r="P541" s="19" t="s">
        <v>1516</v>
      </c>
    </row>
    <row r="542" spans="1:16" customFormat="1" ht="60" x14ac:dyDescent="0.2">
      <c r="A542" s="19">
        <v>538</v>
      </c>
      <c r="B542" s="19" t="s">
        <v>1510</v>
      </c>
      <c r="C542" s="19" t="s">
        <v>1511</v>
      </c>
      <c r="D542" s="20" t="s">
        <v>1512</v>
      </c>
      <c r="E542" s="18" t="s">
        <v>1519</v>
      </c>
      <c r="F542" s="19" t="s">
        <v>22</v>
      </c>
      <c r="G542" s="18">
        <v>2</v>
      </c>
      <c r="H542" s="18" t="s">
        <v>23</v>
      </c>
      <c r="I542" s="18" t="s">
        <v>1520</v>
      </c>
      <c r="J542" s="18"/>
      <c r="K542" s="18"/>
      <c r="L542" s="18" t="s">
        <v>1367</v>
      </c>
      <c r="M542" s="19" t="s">
        <v>94</v>
      </c>
      <c r="N542" s="32" t="s">
        <v>1514</v>
      </c>
      <c r="O542" s="31" t="s">
        <v>1515</v>
      </c>
      <c r="P542" s="19" t="s">
        <v>1516</v>
      </c>
    </row>
    <row r="543" spans="1:16" customFormat="1" ht="60" x14ac:dyDescent="0.2">
      <c r="A543" s="19">
        <v>539</v>
      </c>
      <c r="B543" s="19" t="s">
        <v>1510</v>
      </c>
      <c r="C543" s="19" t="s">
        <v>1511</v>
      </c>
      <c r="D543" s="20" t="s">
        <v>1521</v>
      </c>
      <c r="E543" s="18" t="s">
        <v>262</v>
      </c>
      <c r="F543" s="19" t="s">
        <v>22</v>
      </c>
      <c r="G543" s="18">
        <v>1</v>
      </c>
      <c r="H543" s="18" t="s">
        <v>23</v>
      </c>
      <c r="I543" s="18" t="s">
        <v>1522</v>
      </c>
      <c r="J543" s="18"/>
      <c r="K543" s="18"/>
      <c r="L543" s="18" t="s">
        <v>1367</v>
      </c>
      <c r="M543" s="19" t="s">
        <v>26</v>
      </c>
      <c r="N543" s="32" t="s">
        <v>1514</v>
      </c>
      <c r="O543" s="31" t="s">
        <v>1515</v>
      </c>
      <c r="P543" s="19" t="s">
        <v>1516</v>
      </c>
    </row>
    <row r="544" spans="1:16" customFormat="1" ht="60" x14ac:dyDescent="0.2">
      <c r="A544" s="19">
        <v>540</v>
      </c>
      <c r="B544" s="19" t="s">
        <v>1510</v>
      </c>
      <c r="C544" s="19" t="s">
        <v>1511</v>
      </c>
      <c r="D544" s="20" t="s">
        <v>1521</v>
      </c>
      <c r="E544" s="18" t="s">
        <v>1523</v>
      </c>
      <c r="F544" s="19" t="s">
        <v>22</v>
      </c>
      <c r="G544" s="18">
        <v>1</v>
      </c>
      <c r="H544" s="18" t="s">
        <v>23</v>
      </c>
      <c r="I544" s="18" t="s">
        <v>585</v>
      </c>
      <c r="J544" s="18"/>
      <c r="K544" s="18"/>
      <c r="L544" s="18" t="s">
        <v>1367</v>
      </c>
      <c r="M544" s="19" t="s">
        <v>94</v>
      </c>
      <c r="N544" s="32" t="s">
        <v>1514</v>
      </c>
      <c r="O544" s="31" t="s">
        <v>1515</v>
      </c>
      <c r="P544" s="19" t="s">
        <v>1516</v>
      </c>
    </row>
    <row r="545" spans="1:16" customFormat="1" ht="60" x14ac:dyDescent="0.2">
      <c r="A545" s="19">
        <v>541</v>
      </c>
      <c r="B545" s="19" t="s">
        <v>1510</v>
      </c>
      <c r="C545" s="19" t="s">
        <v>1511</v>
      </c>
      <c r="D545" s="20" t="s">
        <v>1521</v>
      </c>
      <c r="E545" s="18" t="s">
        <v>302</v>
      </c>
      <c r="F545" s="19" t="s">
        <v>22</v>
      </c>
      <c r="G545" s="18">
        <v>2</v>
      </c>
      <c r="H545" s="18" t="s">
        <v>23</v>
      </c>
      <c r="I545" s="18" t="s">
        <v>1524</v>
      </c>
      <c r="J545" s="18"/>
      <c r="K545" s="18"/>
      <c r="L545" s="18" t="s">
        <v>1367</v>
      </c>
      <c r="M545" s="19" t="s">
        <v>94</v>
      </c>
      <c r="N545" s="32" t="s">
        <v>1514</v>
      </c>
      <c r="O545" s="31" t="s">
        <v>1515</v>
      </c>
      <c r="P545" s="19" t="s">
        <v>1516</v>
      </c>
    </row>
    <row r="546" spans="1:16" customFormat="1" ht="60" x14ac:dyDescent="0.2">
      <c r="A546" s="19">
        <v>542</v>
      </c>
      <c r="B546" s="19" t="s">
        <v>1510</v>
      </c>
      <c r="C546" s="19" t="s">
        <v>1511</v>
      </c>
      <c r="D546" s="20" t="s">
        <v>1521</v>
      </c>
      <c r="E546" s="18" t="s">
        <v>1525</v>
      </c>
      <c r="F546" s="19" t="s">
        <v>22</v>
      </c>
      <c r="G546" s="18">
        <v>1</v>
      </c>
      <c r="H546" s="18" t="s">
        <v>23</v>
      </c>
      <c r="I546" s="18" t="s">
        <v>1526</v>
      </c>
      <c r="J546" s="18"/>
      <c r="K546" s="18"/>
      <c r="L546" s="18" t="s">
        <v>1367</v>
      </c>
      <c r="M546" s="19" t="s">
        <v>94</v>
      </c>
      <c r="N546" s="32" t="s">
        <v>1514</v>
      </c>
      <c r="O546" s="31" t="s">
        <v>1515</v>
      </c>
      <c r="P546" s="19" t="s">
        <v>1516</v>
      </c>
    </row>
    <row r="547" spans="1:16" customFormat="1" ht="60" x14ac:dyDescent="0.2">
      <c r="A547" s="19">
        <v>543</v>
      </c>
      <c r="B547" s="19" t="s">
        <v>1510</v>
      </c>
      <c r="C547" s="19" t="s">
        <v>1511</v>
      </c>
      <c r="D547" s="20" t="s">
        <v>1521</v>
      </c>
      <c r="E547" s="18" t="s">
        <v>1527</v>
      </c>
      <c r="F547" s="19" t="s">
        <v>22</v>
      </c>
      <c r="G547" s="18">
        <v>2</v>
      </c>
      <c r="H547" s="18" t="s">
        <v>23</v>
      </c>
      <c r="I547" s="18" t="s">
        <v>1528</v>
      </c>
      <c r="J547" s="18"/>
      <c r="K547" s="18"/>
      <c r="L547" s="18" t="s">
        <v>1367</v>
      </c>
      <c r="M547" s="19" t="s">
        <v>94</v>
      </c>
      <c r="N547" s="32" t="s">
        <v>1514</v>
      </c>
      <c r="O547" s="31" t="s">
        <v>1515</v>
      </c>
      <c r="P547" s="19" t="s">
        <v>1516</v>
      </c>
    </row>
    <row r="548" spans="1:16" customFormat="1" ht="60" x14ac:dyDescent="0.2">
      <c r="A548" s="19">
        <v>544</v>
      </c>
      <c r="B548" s="19" t="s">
        <v>1510</v>
      </c>
      <c r="C548" s="19" t="s">
        <v>1511</v>
      </c>
      <c r="D548" s="20" t="s">
        <v>1521</v>
      </c>
      <c r="E548" s="18" t="s">
        <v>507</v>
      </c>
      <c r="F548" s="19" t="s">
        <v>22</v>
      </c>
      <c r="G548" s="18">
        <v>1</v>
      </c>
      <c r="H548" s="18" t="s">
        <v>23</v>
      </c>
      <c r="I548" s="18" t="s">
        <v>1529</v>
      </c>
      <c r="J548" s="18"/>
      <c r="K548" s="18"/>
      <c r="L548" s="18" t="s">
        <v>1367</v>
      </c>
      <c r="M548" s="19" t="s">
        <v>94</v>
      </c>
      <c r="N548" s="32" t="s">
        <v>1514</v>
      </c>
      <c r="O548" s="31" t="s">
        <v>1515</v>
      </c>
      <c r="P548" s="19" t="s">
        <v>1516</v>
      </c>
    </row>
    <row r="549" spans="1:16" customFormat="1" ht="60" x14ac:dyDescent="0.2">
      <c r="A549" s="19">
        <v>545</v>
      </c>
      <c r="B549" s="19" t="s">
        <v>1510</v>
      </c>
      <c r="C549" s="19" t="s">
        <v>1511</v>
      </c>
      <c r="D549" s="20" t="s">
        <v>1530</v>
      </c>
      <c r="E549" s="18" t="s">
        <v>390</v>
      </c>
      <c r="F549" s="19" t="s">
        <v>22</v>
      </c>
      <c r="G549" s="18">
        <v>2</v>
      </c>
      <c r="H549" s="18" t="s">
        <v>23</v>
      </c>
      <c r="I549" s="18" t="s">
        <v>1531</v>
      </c>
      <c r="J549" s="18"/>
      <c r="K549" s="18"/>
      <c r="L549" s="18" t="s">
        <v>1367</v>
      </c>
      <c r="M549" s="19" t="s">
        <v>94</v>
      </c>
      <c r="N549" s="32" t="s">
        <v>1514</v>
      </c>
      <c r="O549" s="31" t="s">
        <v>1515</v>
      </c>
      <c r="P549" s="19" t="s">
        <v>1516</v>
      </c>
    </row>
    <row r="550" spans="1:16" customFormat="1" ht="60" x14ac:dyDescent="0.2">
      <c r="A550" s="19">
        <v>546</v>
      </c>
      <c r="B550" s="19" t="s">
        <v>1510</v>
      </c>
      <c r="C550" s="19" t="s">
        <v>1511</v>
      </c>
      <c r="D550" s="20" t="s">
        <v>1532</v>
      </c>
      <c r="E550" s="18" t="s">
        <v>1533</v>
      </c>
      <c r="F550" s="19" t="s">
        <v>22</v>
      </c>
      <c r="G550" s="18">
        <v>2</v>
      </c>
      <c r="H550" s="18" t="s">
        <v>23</v>
      </c>
      <c r="I550" s="18" t="s">
        <v>537</v>
      </c>
      <c r="J550" s="18"/>
      <c r="K550" s="18"/>
      <c r="L550" s="18" t="s">
        <v>1367</v>
      </c>
      <c r="M550" s="19" t="s">
        <v>94</v>
      </c>
      <c r="N550" s="32" t="s">
        <v>1514</v>
      </c>
      <c r="O550" s="31" t="s">
        <v>1515</v>
      </c>
      <c r="P550" s="19" t="s">
        <v>1516</v>
      </c>
    </row>
    <row r="551" spans="1:16" customFormat="1" ht="60" x14ac:dyDescent="0.2">
      <c r="A551" s="19">
        <v>547</v>
      </c>
      <c r="B551" s="19" t="s">
        <v>1510</v>
      </c>
      <c r="C551" s="19" t="s">
        <v>1511</v>
      </c>
      <c r="D551" s="20" t="s">
        <v>1532</v>
      </c>
      <c r="E551" s="18" t="s">
        <v>1534</v>
      </c>
      <c r="F551" s="19" t="s">
        <v>22</v>
      </c>
      <c r="G551" s="18">
        <v>2</v>
      </c>
      <c r="H551" s="18" t="s">
        <v>23</v>
      </c>
      <c r="I551" s="18" t="s">
        <v>129</v>
      </c>
      <c r="J551" s="18"/>
      <c r="K551" s="18"/>
      <c r="L551" s="18" t="s">
        <v>1535</v>
      </c>
      <c r="M551" s="19" t="s">
        <v>26</v>
      </c>
      <c r="N551" s="32" t="s">
        <v>1514</v>
      </c>
      <c r="O551" s="31" t="s">
        <v>1515</v>
      </c>
      <c r="P551" s="19" t="s">
        <v>1516</v>
      </c>
    </row>
    <row r="552" spans="1:16" customFormat="1" ht="60" x14ac:dyDescent="0.2">
      <c r="A552" s="19">
        <v>548</v>
      </c>
      <c r="B552" s="19" t="s">
        <v>1510</v>
      </c>
      <c r="C552" s="19" t="s">
        <v>1511</v>
      </c>
      <c r="D552" s="20" t="s">
        <v>1532</v>
      </c>
      <c r="E552" s="18" t="s">
        <v>128</v>
      </c>
      <c r="F552" s="19" t="s">
        <v>22</v>
      </c>
      <c r="G552" s="18">
        <v>1</v>
      </c>
      <c r="H552" s="18" t="s">
        <v>23</v>
      </c>
      <c r="I552" s="18" t="s">
        <v>1536</v>
      </c>
      <c r="J552" s="18"/>
      <c r="K552" s="18"/>
      <c r="L552" s="18" t="s">
        <v>1367</v>
      </c>
      <c r="M552" s="19" t="s">
        <v>94</v>
      </c>
      <c r="N552" s="32" t="s">
        <v>1514</v>
      </c>
      <c r="O552" s="31" t="s">
        <v>1515</v>
      </c>
      <c r="P552" s="19" t="s">
        <v>1516</v>
      </c>
    </row>
    <row r="553" spans="1:16" customFormat="1" ht="72" x14ac:dyDescent="0.2">
      <c r="A553" s="19">
        <v>549</v>
      </c>
      <c r="B553" s="19" t="s">
        <v>1510</v>
      </c>
      <c r="C553" s="18" t="s">
        <v>1537</v>
      </c>
      <c r="D553" s="20" t="s">
        <v>1538</v>
      </c>
      <c r="E553" s="18" t="s">
        <v>172</v>
      </c>
      <c r="F553" s="19" t="s">
        <v>22</v>
      </c>
      <c r="G553" s="18">
        <v>2</v>
      </c>
      <c r="H553" s="18" t="s">
        <v>23</v>
      </c>
      <c r="I553" s="18" t="s">
        <v>675</v>
      </c>
      <c r="J553" s="18" t="s">
        <v>25</v>
      </c>
      <c r="K553" s="18"/>
      <c r="L553" s="18" t="s">
        <v>1539</v>
      </c>
      <c r="M553" s="19" t="s">
        <v>26</v>
      </c>
      <c r="N553" s="32" t="s">
        <v>1540</v>
      </c>
      <c r="O553" s="31" t="s">
        <v>1541</v>
      </c>
      <c r="P553" s="19" t="s">
        <v>1516</v>
      </c>
    </row>
    <row r="554" spans="1:16" customFormat="1" ht="72" x14ac:dyDescent="0.2">
      <c r="A554" s="19">
        <v>550</v>
      </c>
      <c r="B554" s="19" t="s">
        <v>1510</v>
      </c>
      <c r="C554" s="18" t="s">
        <v>1537</v>
      </c>
      <c r="D554" s="20" t="s">
        <v>1538</v>
      </c>
      <c r="E554" s="18" t="s">
        <v>175</v>
      </c>
      <c r="F554" s="19" t="s">
        <v>22</v>
      </c>
      <c r="G554" s="18">
        <v>2</v>
      </c>
      <c r="H554" s="18" t="s">
        <v>23</v>
      </c>
      <c r="I554" s="18" t="s">
        <v>680</v>
      </c>
      <c r="J554" s="18" t="s">
        <v>25</v>
      </c>
      <c r="K554" s="18"/>
      <c r="L554" s="18" t="s">
        <v>1539</v>
      </c>
      <c r="M554" s="19" t="s">
        <v>26</v>
      </c>
      <c r="N554" s="32" t="s">
        <v>1542</v>
      </c>
      <c r="O554" s="31" t="s">
        <v>1541</v>
      </c>
      <c r="P554" s="19" t="s">
        <v>1516</v>
      </c>
    </row>
    <row r="555" spans="1:16" customFormat="1" ht="72" x14ac:dyDescent="0.2">
      <c r="A555" s="19">
        <v>551</v>
      </c>
      <c r="B555" s="19" t="s">
        <v>1510</v>
      </c>
      <c r="C555" s="18" t="s">
        <v>1537</v>
      </c>
      <c r="D555" s="20" t="s">
        <v>1538</v>
      </c>
      <c r="E555" s="18" t="s">
        <v>1543</v>
      </c>
      <c r="F555" s="19" t="s">
        <v>22</v>
      </c>
      <c r="G555" s="18">
        <v>2</v>
      </c>
      <c r="H555" s="18" t="s">
        <v>23</v>
      </c>
      <c r="I555" s="18" t="s">
        <v>1544</v>
      </c>
      <c r="J555" s="18" t="s">
        <v>25</v>
      </c>
      <c r="K555" s="18"/>
      <c r="L555" s="18" t="s">
        <v>1539</v>
      </c>
      <c r="M555" s="19" t="s">
        <v>26</v>
      </c>
      <c r="N555" s="32" t="s">
        <v>1540</v>
      </c>
      <c r="O555" s="31" t="s">
        <v>1541</v>
      </c>
      <c r="P555" s="19" t="s">
        <v>1516</v>
      </c>
    </row>
    <row r="556" spans="1:16" customFormat="1" ht="72" x14ac:dyDescent="0.2">
      <c r="A556" s="19">
        <v>552</v>
      </c>
      <c r="B556" s="19" t="s">
        <v>1510</v>
      </c>
      <c r="C556" s="18" t="s">
        <v>1537</v>
      </c>
      <c r="D556" s="20" t="s">
        <v>1538</v>
      </c>
      <c r="E556" s="18" t="s">
        <v>1545</v>
      </c>
      <c r="F556" s="19" t="s">
        <v>22</v>
      </c>
      <c r="G556" s="18">
        <v>1</v>
      </c>
      <c r="H556" s="18" t="s">
        <v>23</v>
      </c>
      <c r="I556" s="18" t="s">
        <v>1546</v>
      </c>
      <c r="J556" s="18" t="s">
        <v>25</v>
      </c>
      <c r="K556" s="18"/>
      <c r="L556" s="18" t="s">
        <v>1539</v>
      </c>
      <c r="M556" s="19" t="s">
        <v>26</v>
      </c>
      <c r="N556" s="32" t="s">
        <v>1540</v>
      </c>
      <c r="O556" s="31" t="s">
        <v>1541</v>
      </c>
      <c r="P556" s="19" t="s">
        <v>1516</v>
      </c>
    </row>
    <row r="557" spans="1:16" customFormat="1" ht="72" x14ac:dyDescent="0.2">
      <c r="A557" s="19">
        <v>553</v>
      </c>
      <c r="B557" s="19" t="s">
        <v>1510</v>
      </c>
      <c r="C557" s="18" t="s">
        <v>1537</v>
      </c>
      <c r="D557" s="20" t="s">
        <v>1547</v>
      </c>
      <c r="E557" s="18" t="s">
        <v>175</v>
      </c>
      <c r="F557" s="19" t="s">
        <v>22</v>
      </c>
      <c r="G557" s="18">
        <v>3</v>
      </c>
      <c r="H557" s="18" t="s">
        <v>23</v>
      </c>
      <c r="I557" s="18" t="s">
        <v>680</v>
      </c>
      <c r="J557" s="18" t="s">
        <v>25</v>
      </c>
      <c r="K557" s="18"/>
      <c r="L557" s="18" t="s">
        <v>1539</v>
      </c>
      <c r="M557" s="19" t="s">
        <v>26</v>
      </c>
      <c r="N557" s="32" t="s">
        <v>1540</v>
      </c>
      <c r="O557" s="31" t="s">
        <v>1541</v>
      </c>
      <c r="P557" s="19" t="s">
        <v>1516</v>
      </c>
    </row>
    <row r="558" spans="1:16" customFormat="1" ht="72" x14ac:dyDescent="0.2">
      <c r="A558" s="19">
        <v>554</v>
      </c>
      <c r="B558" s="19" t="s">
        <v>1510</v>
      </c>
      <c r="C558" s="18" t="s">
        <v>1537</v>
      </c>
      <c r="D558" s="20" t="s">
        <v>1547</v>
      </c>
      <c r="E558" s="18" t="s">
        <v>1543</v>
      </c>
      <c r="F558" s="19" t="s">
        <v>22</v>
      </c>
      <c r="G558" s="18">
        <v>2</v>
      </c>
      <c r="H558" s="18" t="s">
        <v>23</v>
      </c>
      <c r="I558" s="18" t="s">
        <v>1544</v>
      </c>
      <c r="J558" s="18" t="s">
        <v>25</v>
      </c>
      <c r="K558" s="18"/>
      <c r="L558" s="18" t="s">
        <v>1539</v>
      </c>
      <c r="M558" s="19" t="s">
        <v>26</v>
      </c>
      <c r="N558" s="32" t="s">
        <v>1540</v>
      </c>
      <c r="O558" s="31" t="s">
        <v>1541</v>
      </c>
      <c r="P558" s="19" t="s">
        <v>1516</v>
      </c>
    </row>
    <row r="559" spans="1:16" customFormat="1" ht="72" x14ac:dyDescent="0.2">
      <c r="A559" s="19">
        <v>555</v>
      </c>
      <c r="B559" s="19" t="s">
        <v>1510</v>
      </c>
      <c r="C559" s="18" t="s">
        <v>1537</v>
      </c>
      <c r="D559" s="20" t="s">
        <v>1547</v>
      </c>
      <c r="E559" s="18" t="s">
        <v>1548</v>
      </c>
      <c r="F559" s="19" t="s">
        <v>22</v>
      </c>
      <c r="G559" s="18">
        <v>1</v>
      </c>
      <c r="H559" s="18" t="s">
        <v>23</v>
      </c>
      <c r="I559" s="18" t="s">
        <v>1471</v>
      </c>
      <c r="J559" s="18" t="s">
        <v>25</v>
      </c>
      <c r="K559" s="18"/>
      <c r="L559" s="18" t="s">
        <v>1539</v>
      </c>
      <c r="M559" s="19" t="s">
        <v>26</v>
      </c>
      <c r="N559" s="32" t="s">
        <v>1540</v>
      </c>
      <c r="O559" s="31" t="s">
        <v>1541</v>
      </c>
      <c r="P559" s="19" t="s">
        <v>1516</v>
      </c>
    </row>
    <row r="560" spans="1:16" customFormat="1" ht="72" x14ac:dyDescent="0.2">
      <c r="A560" s="19">
        <v>556</v>
      </c>
      <c r="B560" s="19" t="s">
        <v>1510</v>
      </c>
      <c r="C560" s="18" t="s">
        <v>1537</v>
      </c>
      <c r="D560" s="20" t="s">
        <v>1549</v>
      </c>
      <c r="E560" s="18" t="s">
        <v>172</v>
      </c>
      <c r="F560" s="19" t="s">
        <v>22</v>
      </c>
      <c r="G560" s="18">
        <v>4</v>
      </c>
      <c r="H560" s="18" t="s">
        <v>23</v>
      </c>
      <c r="I560" s="18" t="s">
        <v>675</v>
      </c>
      <c r="J560" s="18" t="s">
        <v>25</v>
      </c>
      <c r="K560" s="18"/>
      <c r="L560" s="18" t="s">
        <v>1539</v>
      </c>
      <c r="M560" s="19" t="s">
        <v>26</v>
      </c>
      <c r="N560" s="32" t="s">
        <v>1540</v>
      </c>
      <c r="O560" s="31" t="s">
        <v>1541</v>
      </c>
      <c r="P560" s="19" t="s">
        <v>1516</v>
      </c>
    </row>
    <row r="561" spans="1:16" customFormat="1" ht="72" x14ac:dyDescent="0.2">
      <c r="A561" s="19">
        <v>557</v>
      </c>
      <c r="B561" s="19" t="s">
        <v>1510</v>
      </c>
      <c r="C561" s="18" t="s">
        <v>1537</v>
      </c>
      <c r="D561" s="20" t="s">
        <v>1549</v>
      </c>
      <c r="E561" s="18" t="s">
        <v>175</v>
      </c>
      <c r="F561" s="19" t="s">
        <v>22</v>
      </c>
      <c r="G561" s="18">
        <v>1</v>
      </c>
      <c r="H561" s="18" t="s">
        <v>23</v>
      </c>
      <c r="I561" s="18" t="s">
        <v>680</v>
      </c>
      <c r="J561" s="18" t="s">
        <v>25</v>
      </c>
      <c r="K561" s="18"/>
      <c r="L561" s="18" t="s">
        <v>1539</v>
      </c>
      <c r="M561" s="19" t="s">
        <v>26</v>
      </c>
      <c r="N561" s="32" t="s">
        <v>1540</v>
      </c>
      <c r="O561" s="31" t="s">
        <v>1541</v>
      </c>
      <c r="P561" s="19" t="s">
        <v>1516</v>
      </c>
    </row>
    <row r="562" spans="1:16" customFormat="1" ht="72" x14ac:dyDescent="0.2">
      <c r="A562" s="19">
        <v>558</v>
      </c>
      <c r="B562" s="19" t="s">
        <v>1510</v>
      </c>
      <c r="C562" s="18" t="s">
        <v>1537</v>
      </c>
      <c r="D562" s="20" t="s">
        <v>1550</v>
      </c>
      <c r="E562" s="18" t="s">
        <v>1551</v>
      </c>
      <c r="F562" s="19" t="s">
        <v>22</v>
      </c>
      <c r="G562" s="18">
        <v>1</v>
      </c>
      <c r="H562" s="18" t="s">
        <v>23</v>
      </c>
      <c r="I562" s="18" t="s">
        <v>1552</v>
      </c>
      <c r="J562" s="18" t="s">
        <v>25</v>
      </c>
      <c r="K562" s="18"/>
      <c r="L562" s="18" t="s">
        <v>1539</v>
      </c>
      <c r="M562" s="19" t="s">
        <v>26</v>
      </c>
      <c r="N562" s="32" t="s">
        <v>1540</v>
      </c>
      <c r="O562" s="31" t="s">
        <v>1541</v>
      </c>
      <c r="P562" s="19" t="s">
        <v>1516</v>
      </c>
    </row>
    <row r="563" spans="1:16" customFormat="1" ht="72" x14ac:dyDescent="0.2">
      <c r="A563" s="19">
        <v>559</v>
      </c>
      <c r="B563" s="19" t="s">
        <v>1510</v>
      </c>
      <c r="C563" s="18" t="s">
        <v>1537</v>
      </c>
      <c r="D563" s="20" t="s">
        <v>1550</v>
      </c>
      <c r="E563" s="18" t="s">
        <v>175</v>
      </c>
      <c r="F563" s="19" t="s">
        <v>22</v>
      </c>
      <c r="G563" s="18">
        <v>1</v>
      </c>
      <c r="H563" s="18" t="s">
        <v>23</v>
      </c>
      <c r="I563" s="18" t="s">
        <v>680</v>
      </c>
      <c r="J563" s="18" t="s">
        <v>25</v>
      </c>
      <c r="K563" s="18"/>
      <c r="L563" s="18" t="s">
        <v>1539</v>
      </c>
      <c r="M563" s="19" t="s">
        <v>26</v>
      </c>
      <c r="N563" s="32" t="s">
        <v>1540</v>
      </c>
      <c r="O563" s="31" t="s">
        <v>1541</v>
      </c>
      <c r="P563" s="19" t="s">
        <v>1516</v>
      </c>
    </row>
    <row r="564" spans="1:16" customFormat="1" ht="72" x14ac:dyDescent="0.2">
      <c r="A564" s="19">
        <v>560</v>
      </c>
      <c r="B564" s="19" t="s">
        <v>1510</v>
      </c>
      <c r="C564" s="18" t="s">
        <v>1537</v>
      </c>
      <c r="D564" s="20" t="s">
        <v>1550</v>
      </c>
      <c r="E564" s="18" t="s">
        <v>1543</v>
      </c>
      <c r="F564" s="19" t="s">
        <v>22</v>
      </c>
      <c r="G564" s="18">
        <v>2</v>
      </c>
      <c r="H564" s="18" t="s">
        <v>23</v>
      </c>
      <c r="I564" s="18" t="s">
        <v>1544</v>
      </c>
      <c r="J564" s="18" t="s">
        <v>25</v>
      </c>
      <c r="K564" s="18"/>
      <c r="L564" s="18" t="s">
        <v>1539</v>
      </c>
      <c r="M564" s="19" t="s">
        <v>26</v>
      </c>
      <c r="N564" s="32" t="s">
        <v>1540</v>
      </c>
      <c r="O564" s="31" t="s">
        <v>1541</v>
      </c>
      <c r="P564" s="19" t="s">
        <v>1516</v>
      </c>
    </row>
    <row r="565" spans="1:16" customFormat="1" ht="72" x14ac:dyDescent="0.2">
      <c r="A565" s="19">
        <v>561</v>
      </c>
      <c r="B565" s="19" t="s">
        <v>1510</v>
      </c>
      <c r="C565" s="18" t="s">
        <v>1537</v>
      </c>
      <c r="D565" s="20" t="s">
        <v>1553</v>
      </c>
      <c r="E565" s="18" t="s">
        <v>681</v>
      </c>
      <c r="F565" s="19" t="s">
        <v>22</v>
      </c>
      <c r="G565" s="18">
        <v>1</v>
      </c>
      <c r="H565" s="18" t="s">
        <v>23</v>
      </c>
      <c r="I565" s="18" t="s">
        <v>1554</v>
      </c>
      <c r="J565" s="18" t="s">
        <v>25</v>
      </c>
      <c r="K565" s="18"/>
      <c r="L565" s="18" t="s">
        <v>1539</v>
      </c>
      <c r="M565" s="19" t="s">
        <v>26</v>
      </c>
      <c r="N565" s="32" t="s">
        <v>1540</v>
      </c>
      <c r="O565" s="31" t="s">
        <v>1541</v>
      </c>
      <c r="P565" s="19" t="s">
        <v>1516</v>
      </c>
    </row>
    <row r="566" spans="1:16" customFormat="1" ht="72" x14ac:dyDescent="0.2">
      <c r="A566" s="19">
        <v>562</v>
      </c>
      <c r="B566" s="19" t="s">
        <v>1510</v>
      </c>
      <c r="C566" s="18" t="s">
        <v>1537</v>
      </c>
      <c r="D566" s="20" t="s">
        <v>1555</v>
      </c>
      <c r="E566" s="18" t="s">
        <v>175</v>
      </c>
      <c r="F566" s="19" t="s">
        <v>22</v>
      </c>
      <c r="G566" s="18">
        <v>1</v>
      </c>
      <c r="H566" s="18" t="s">
        <v>23</v>
      </c>
      <c r="I566" s="18" t="s">
        <v>680</v>
      </c>
      <c r="J566" s="18" t="s">
        <v>25</v>
      </c>
      <c r="K566" s="18"/>
      <c r="L566" s="18" t="s">
        <v>1539</v>
      </c>
      <c r="M566" s="19" t="s">
        <v>26</v>
      </c>
      <c r="N566" s="32" t="s">
        <v>1540</v>
      </c>
      <c r="O566" s="31" t="s">
        <v>1541</v>
      </c>
      <c r="P566" s="19" t="s">
        <v>1516</v>
      </c>
    </row>
    <row r="567" spans="1:16" customFormat="1" ht="72" x14ac:dyDescent="0.2">
      <c r="A567" s="19">
        <v>563</v>
      </c>
      <c r="B567" s="19" t="s">
        <v>1510</v>
      </c>
      <c r="C567" s="18" t="s">
        <v>1537</v>
      </c>
      <c r="D567" s="20" t="s">
        <v>1555</v>
      </c>
      <c r="E567" s="18" t="s">
        <v>1548</v>
      </c>
      <c r="F567" s="19" t="s">
        <v>22</v>
      </c>
      <c r="G567" s="18">
        <v>1</v>
      </c>
      <c r="H567" s="18" t="s">
        <v>23</v>
      </c>
      <c r="I567" s="18" t="s">
        <v>1471</v>
      </c>
      <c r="J567" s="18" t="s">
        <v>25</v>
      </c>
      <c r="K567" s="18"/>
      <c r="L567" s="18" t="s">
        <v>1539</v>
      </c>
      <c r="M567" s="19" t="s">
        <v>26</v>
      </c>
      <c r="N567" s="32" t="s">
        <v>1540</v>
      </c>
      <c r="O567" s="31" t="s">
        <v>1541</v>
      </c>
      <c r="P567" s="19" t="s">
        <v>1516</v>
      </c>
    </row>
  </sheetData>
  <mergeCells count="15">
    <mergeCell ref="A1:B1"/>
    <mergeCell ref="A2:P2"/>
    <mergeCell ref="H3:L3"/>
    <mergeCell ref="A3:A4"/>
    <mergeCell ref="B3:B4"/>
    <mergeCell ref="C3:C4"/>
    <mergeCell ref="D3:D4"/>
    <mergeCell ref="E3:E4"/>
    <mergeCell ref="F3:F4"/>
    <mergeCell ref="P3:P4"/>
    <mergeCell ref="F486:F487"/>
    <mergeCell ref="G3:G4"/>
    <mergeCell ref="M3:M4"/>
    <mergeCell ref="N3:N4"/>
    <mergeCell ref="O3:O4"/>
  </mergeCells>
  <phoneticPr fontId="19" type="noConversion"/>
  <conditionalFormatting sqref="E426">
    <cfRule type="duplicateValues" dxfId="8" priority="8"/>
    <cfRule type="duplicateValues" dxfId="7" priority="9"/>
  </conditionalFormatting>
  <conditionalFormatting sqref="E427">
    <cfRule type="duplicateValues" dxfId="6" priority="5"/>
    <cfRule type="duplicateValues" dxfId="5" priority="6"/>
    <cfRule type="duplicateValues" dxfId="4" priority="7"/>
  </conditionalFormatting>
  <conditionalFormatting sqref="E431">
    <cfRule type="duplicateValues" dxfId="3" priority="3"/>
    <cfRule type="duplicateValues" dxfId="2" priority="4"/>
  </conditionalFormatting>
  <conditionalFormatting sqref="E424:E425">
    <cfRule type="duplicateValues" dxfId="1" priority="1"/>
    <cfRule type="duplicateValues" dxfId="0" priority="2"/>
  </conditionalFormatting>
  <dataValidations count="1">
    <dataValidation allowBlank="1" showInputMessage="1" showErrorMessage="1" sqref="O230 O231 O232 O245 O251 O252 O253 O254 O233:O244 O246:O250 O255:O256 B230:N256 P230:XFD256"/>
  </dataValidations>
  <hyperlinks>
    <hyperlink ref="N5" r:id="rId1"/>
    <hyperlink ref="N6" r:id="rId2"/>
    <hyperlink ref="N7" r:id="rId3"/>
    <hyperlink ref="N8" r:id="rId4"/>
    <hyperlink ref="N9" r:id="rId5"/>
    <hyperlink ref="N10" r:id="rId6"/>
    <hyperlink ref="N11" r:id="rId7"/>
    <hyperlink ref="N12" r:id="rId8"/>
    <hyperlink ref="N13" r:id="rId9"/>
    <hyperlink ref="N14" r:id="rId10"/>
    <hyperlink ref="N15" r:id="rId11"/>
    <hyperlink ref="N16" r:id="rId12"/>
    <hyperlink ref="N17" r:id="rId13"/>
    <hyperlink ref="N18" r:id="rId14"/>
    <hyperlink ref="N19" r:id="rId15"/>
    <hyperlink ref="N20" r:id="rId16"/>
    <hyperlink ref="N21" r:id="rId17"/>
    <hyperlink ref="N22" r:id="rId18"/>
    <hyperlink ref="N23" r:id="rId19"/>
    <hyperlink ref="N24" r:id="rId20"/>
    <hyperlink ref="N25" r:id="rId21"/>
    <hyperlink ref="N26" r:id="rId22"/>
    <hyperlink ref="N27" r:id="rId23"/>
    <hyperlink ref="N28" r:id="rId24"/>
    <hyperlink ref="N29" r:id="rId25"/>
    <hyperlink ref="N30" r:id="rId26"/>
    <hyperlink ref="N31" r:id="rId27"/>
    <hyperlink ref="N32" r:id="rId28"/>
    <hyperlink ref="N33" r:id="rId29"/>
    <hyperlink ref="N34" r:id="rId30"/>
    <hyperlink ref="N35" r:id="rId31"/>
    <hyperlink ref="N36" r:id="rId32"/>
    <hyperlink ref="N37" r:id="rId33"/>
    <hyperlink ref="N38" r:id="rId34"/>
    <hyperlink ref="N39" r:id="rId35"/>
    <hyperlink ref="N40" r:id="rId36"/>
    <hyperlink ref="N41" r:id="rId37"/>
    <hyperlink ref="N42" r:id="rId38"/>
    <hyperlink ref="N43" r:id="rId39"/>
    <hyperlink ref="N44" r:id="rId40"/>
    <hyperlink ref="N45" r:id="rId41"/>
    <hyperlink ref="N46" r:id="rId42"/>
    <hyperlink ref="N47" r:id="rId43"/>
    <hyperlink ref="N48" r:id="rId44"/>
    <hyperlink ref="N49" r:id="rId45"/>
    <hyperlink ref="N50" r:id="rId46"/>
    <hyperlink ref="N51" r:id="rId47"/>
    <hyperlink ref="N52" r:id="rId48"/>
    <hyperlink ref="N53" r:id="rId49"/>
    <hyperlink ref="N54" r:id="rId50"/>
    <hyperlink ref="N55" r:id="rId51"/>
    <hyperlink ref="N56" r:id="rId52"/>
    <hyperlink ref="N57" r:id="rId53"/>
    <hyperlink ref="N58" r:id="rId54"/>
    <hyperlink ref="N59" r:id="rId55"/>
    <hyperlink ref="N60" r:id="rId56"/>
    <hyperlink ref="N61" r:id="rId57"/>
    <hyperlink ref="N62" r:id="rId58"/>
    <hyperlink ref="N63" r:id="rId59"/>
    <hyperlink ref="N64" r:id="rId60"/>
    <hyperlink ref="N65" r:id="rId61"/>
    <hyperlink ref="N66" r:id="rId62"/>
    <hyperlink ref="N67" r:id="rId63"/>
    <hyperlink ref="N68" r:id="rId64"/>
    <hyperlink ref="N69" r:id="rId65"/>
    <hyperlink ref="N70" r:id="rId66"/>
    <hyperlink ref="N71" r:id="rId67"/>
    <hyperlink ref="N76" r:id="rId68"/>
    <hyperlink ref="N77" r:id="rId69"/>
    <hyperlink ref="N79" r:id="rId70"/>
    <hyperlink ref="N80" r:id="rId71"/>
    <hyperlink ref="N81" r:id="rId72"/>
    <hyperlink ref="N82" r:id="rId73"/>
    <hyperlink ref="N78" r:id="rId74"/>
    <hyperlink ref="N84" r:id="rId75"/>
    <hyperlink ref="N85" r:id="rId76"/>
    <hyperlink ref="N86" r:id="rId77"/>
    <hyperlink ref="N87" r:id="rId78"/>
    <hyperlink ref="N88" r:id="rId79"/>
    <hyperlink ref="N89" r:id="rId80"/>
    <hyperlink ref="N83" r:id="rId81"/>
    <hyperlink ref="N108" r:id="rId82"/>
    <hyperlink ref="N109" r:id="rId83"/>
    <hyperlink ref="N110" r:id="rId84"/>
    <hyperlink ref="N111" r:id="rId85"/>
    <hyperlink ref="N112" r:id="rId86"/>
    <hyperlink ref="N113" r:id="rId87"/>
    <hyperlink ref="N114" r:id="rId88"/>
    <hyperlink ref="N115" r:id="rId89"/>
    <hyperlink ref="N116" r:id="rId90"/>
    <hyperlink ref="N117" r:id="rId91"/>
    <hyperlink ref="N118" r:id="rId92"/>
    <hyperlink ref="N119" r:id="rId93"/>
    <hyperlink ref="N120" r:id="rId94"/>
    <hyperlink ref="N121" r:id="rId95"/>
    <hyperlink ref="N122" r:id="rId96"/>
    <hyperlink ref="N123" r:id="rId97"/>
    <hyperlink ref="N124" r:id="rId98"/>
    <hyperlink ref="N125" r:id="rId99"/>
    <hyperlink ref="N126" r:id="rId100"/>
    <hyperlink ref="N127" r:id="rId101"/>
    <hyperlink ref="N90" r:id="rId102"/>
    <hyperlink ref="N91:N102" r:id="rId103" display="jbwjwrsk@126.com"/>
    <hyperlink ref="N105" r:id="rId104"/>
    <hyperlink ref="N106" r:id="rId105"/>
    <hyperlink ref="N107" r:id="rId106"/>
    <hyperlink ref="N160" r:id="rId107"/>
    <hyperlink ref="N161:N174" r:id="rId108" display="2817613481@qq.com"/>
    <hyperlink ref="N190" r:id="rId109" tooltip="mailto:bnqrsj@163.com"/>
    <hyperlink ref="N230" r:id="rId110"/>
    <hyperlink ref="N231" r:id="rId111"/>
    <hyperlink ref="N232" r:id="rId112"/>
    <hyperlink ref="N233" r:id="rId113"/>
    <hyperlink ref="N234" r:id="rId114"/>
    <hyperlink ref="N235" r:id="rId115"/>
    <hyperlink ref="N236" r:id="rId116"/>
    <hyperlink ref="N237" r:id="rId117"/>
    <hyperlink ref="N238" r:id="rId118"/>
    <hyperlink ref="N239" r:id="rId119"/>
    <hyperlink ref="N240" r:id="rId120"/>
    <hyperlink ref="N241" r:id="rId121"/>
    <hyperlink ref="N242" r:id="rId122"/>
    <hyperlink ref="N243" r:id="rId123"/>
    <hyperlink ref="N244" r:id="rId124"/>
    <hyperlink ref="N245" r:id="rId125"/>
    <hyperlink ref="N246" r:id="rId126"/>
    <hyperlink ref="N247" r:id="rId127"/>
    <hyperlink ref="N248" r:id="rId128"/>
    <hyperlink ref="N249" r:id="rId129"/>
    <hyperlink ref="N250" r:id="rId130"/>
    <hyperlink ref="N251" r:id="rId131"/>
    <hyperlink ref="N252" r:id="rId132"/>
    <hyperlink ref="N253" r:id="rId133"/>
    <hyperlink ref="N254" r:id="rId134"/>
    <hyperlink ref="N255" r:id="rId135"/>
    <hyperlink ref="N256" r:id="rId136"/>
    <hyperlink ref="N257" r:id="rId137"/>
    <hyperlink ref="N258:N283" r:id="rId138" display="hcsgb613@163.com"/>
    <hyperlink ref="N284" r:id="rId139"/>
    <hyperlink ref="N285" r:id="rId140"/>
    <hyperlink ref="N286" r:id="rId141"/>
    <hyperlink ref="N289" r:id="rId142"/>
    <hyperlink ref="N287" r:id="rId143"/>
    <hyperlink ref="N288" r:id="rId144"/>
    <hyperlink ref="N290" r:id="rId145"/>
    <hyperlink ref="N291" r:id="rId146"/>
    <hyperlink ref="N292" r:id="rId147"/>
    <hyperlink ref="N293" r:id="rId148"/>
    <hyperlink ref="N327" r:id="rId149"/>
    <hyperlink ref="N328" r:id="rId150"/>
    <hyperlink ref="N330" r:id="rId151"/>
    <hyperlink ref="N329" r:id="rId152"/>
    <hyperlink ref="N331" r:id="rId153"/>
    <hyperlink ref="N332" r:id="rId154"/>
    <hyperlink ref="N333" r:id="rId155"/>
    <hyperlink ref="N337" r:id="rId156"/>
    <hyperlink ref="N338" r:id="rId157"/>
    <hyperlink ref="N339" r:id="rId158"/>
    <hyperlink ref="N340" r:id="rId159"/>
    <hyperlink ref="N341" r:id="rId160"/>
    <hyperlink ref="N342" r:id="rId161"/>
    <hyperlink ref="N343" r:id="rId162"/>
    <hyperlink ref="N344" r:id="rId163"/>
    <hyperlink ref="N345" r:id="rId164"/>
    <hyperlink ref="N346" r:id="rId165"/>
    <hyperlink ref="N347" r:id="rId166"/>
    <hyperlink ref="N348" r:id="rId167"/>
    <hyperlink ref="N349" r:id="rId168"/>
    <hyperlink ref="N350" r:id="rId169"/>
    <hyperlink ref="N351" r:id="rId170"/>
    <hyperlink ref="N352" r:id="rId171"/>
    <hyperlink ref="N353" r:id="rId172"/>
    <hyperlink ref="N354" r:id="rId173"/>
    <hyperlink ref="N355" r:id="rId174"/>
    <hyperlink ref="N356" r:id="rId175"/>
    <hyperlink ref="N357" r:id="rId176"/>
    <hyperlink ref="N358" r:id="rId177"/>
    <hyperlink ref="N359" r:id="rId178"/>
    <hyperlink ref="N360" r:id="rId179"/>
    <hyperlink ref="N361" r:id="rId180"/>
    <hyperlink ref="N362" r:id="rId181"/>
    <hyperlink ref="N363" r:id="rId182"/>
    <hyperlink ref="N364" r:id="rId183"/>
    <hyperlink ref="N365" r:id="rId184"/>
    <hyperlink ref="N366" r:id="rId185"/>
    <hyperlink ref="N367" r:id="rId186"/>
    <hyperlink ref="N368" r:id="rId187"/>
    <hyperlink ref="N369" r:id="rId188"/>
    <hyperlink ref="N370" r:id="rId189"/>
    <hyperlink ref="N371" r:id="rId190"/>
    <hyperlink ref="N372" r:id="rId191"/>
    <hyperlink ref="N373" r:id="rId192"/>
    <hyperlink ref="N374" r:id="rId193"/>
    <hyperlink ref="N375" r:id="rId194"/>
    <hyperlink ref="N376" r:id="rId195"/>
    <hyperlink ref="N412" r:id="rId196"/>
    <hyperlink ref="N413:N432" r:id="rId197" display="lpzgb@163.com"/>
    <hyperlink ref="N489" r:id="rId198" tooltip="mailto:zxrsj_zp@163.com"/>
    <hyperlink ref="N490" r:id="rId199" tooltip="mailto:zxrsj_zp@163.com"/>
    <hyperlink ref="N491" r:id="rId200" tooltip="mailto:zxrsj_zp@163.com"/>
    <hyperlink ref="N492" r:id="rId201" tooltip="mailto:zxrsj_zp@163.com"/>
    <hyperlink ref="N493" r:id="rId202"/>
    <hyperlink ref="N494" r:id="rId203"/>
    <hyperlink ref="N495" r:id="rId204"/>
    <hyperlink ref="N496" r:id="rId205"/>
    <hyperlink ref="N497" r:id="rId206"/>
    <hyperlink ref="N498" r:id="rId207"/>
    <hyperlink ref="N499" r:id="rId208"/>
    <hyperlink ref="N500" r:id="rId209"/>
    <hyperlink ref="N501" r:id="rId210"/>
    <hyperlink ref="N502" r:id="rId211"/>
    <hyperlink ref="N503" r:id="rId212"/>
    <hyperlink ref="N535" r:id="rId213"/>
    <hyperlink ref="N536" r:id="rId214"/>
    <hyperlink ref="N537" r:id="rId215"/>
    <hyperlink ref="N538" r:id="rId216"/>
    <hyperlink ref="N539" r:id="rId217"/>
    <hyperlink ref="N540" r:id="rId218"/>
    <hyperlink ref="N541" r:id="rId219"/>
    <hyperlink ref="N542" r:id="rId220"/>
    <hyperlink ref="N543" r:id="rId221"/>
    <hyperlink ref="N544" r:id="rId222"/>
    <hyperlink ref="N545" r:id="rId223"/>
    <hyperlink ref="N546" r:id="rId224"/>
    <hyperlink ref="N547" r:id="rId225"/>
    <hyperlink ref="N548" r:id="rId226"/>
    <hyperlink ref="N549" r:id="rId227"/>
    <hyperlink ref="N550" r:id="rId228"/>
    <hyperlink ref="N553" r:id="rId229"/>
    <hyperlink ref="N552" r:id="rId230"/>
    <hyperlink ref="N554" r:id="rId231"/>
    <hyperlink ref="N555" r:id="rId232"/>
    <hyperlink ref="N556" r:id="rId233"/>
    <hyperlink ref="N557" r:id="rId234"/>
    <hyperlink ref="N558" r:id="rId235"/>
    <hyperlink ref="N559" r:id="rId236"/>
    <hyperlink ref="N560" r:id="rId237"/>
    <hyperlink ref="N561" r:id="rId238"/>
    <hyperlink ref="N562" r:id="rId239"/>
    <hyperlink ref="N563" r:id="rId240"/>
    <hyperlink ref="N564" r:id="rId241"/>
    <hyperlink ref="N565" r:id="rId242"/>
    <hyperlink ref="N566" r:id="rId243"/>
    <hyperlink ref="N567" r:id="rId244"/>
    <hyperlink ref="N504" r:id="rId245"/>
    <hyperlink ref="N505" r:id="rId246"/>
    <hyperlink ref="N506" r:id="rId247"/>
    <hyperlink ref="N507" r:id="rId248"/>
    <hyperlink ref="N508" r:id="rId249"/>
    <hyperlink ref="N509" r:id="rId250"/>
    <hyperlink ref="N510" r:id="rId251"/>
    <hyperlink ref="N511" r:id="rId252"/>
    <hyperlink ref="N512" r:id="rId253"/>
    <hyperlink ref="N513" r:id="rId254"/>
    <hyperlink ref="N514" r:id="rId255"/>
    <hyperlink ref="N515" r:id="rId256"/>
    <hyperlink ref="N516" r:id="rId257"/>
    <hyperlink ref="N517" r:id="rId258"/>
    <hyperlink ref="N518" r:id="rId259"/>
    <hyperlink ref="N519" r:id="rId260"/>
    <hyperlink ref="N520" r:id="rId261"/>
    <hyperlink ref="N521" r:id="rId262"/>
    <hyperlink ref="N522" r:id="rId263"/>
    <hyperlink ref="N523" r:id="rId264"/>
    <hyperlink ref="N524" r:id="rId265"/>
    <hyperlink ref="N525" r:id="rId266"/>
    <hyperlink ref="N526" r:id="rId267"/>
    <hyperlink ref="N527" r:id="rId268"/>
    <hyperlink ref="N528" r:id="rId269"/>
    <hyperlink ref="N529" r:id="rId270"/>
    <hyperlink ref="N530" r:id="rId271"/>
    <hyperlink ref="N531" r:id="rId272"/>
    <hyperlink ref="N532" r:id="rId273"/>
    <hyperlink ref="N533" r:id="rId274"/>
    <hyperlink ref="N534" r:id="rId275"/>
    <hyperlink ref="N551" r:id="rId276"/>
    <hyperlink ref="N411" r:id="rId277"/>
    <hyperlink ref="N410" r:id="rId278"/>
    <hyperlink ref="N409" r:id="rId279"/>
    <hyperlink ref="N408" r:id="rId280"/>
    <hyperlink ref="N191" r:id="rId281" tooltip="mailto:bnqrsj@163.com"/>
    <hyperlink ref="N192" r:id="rId282" tooltip="mailto:bnqrsj@163.com"/>
    <hyperlink ref="N193" r:id="rId283" tooltip="mailto:bnqrsj@163.com"/>
    <hyperlink ref="N194" r:id="rId284" tooltip="mailto:bnqrsj@163.com"/>
    <hyperlink ref="N195" r:id="rId285" tooltip="mailto:bnqrsj@163.com"/>
    <hyperlink ref="N196" r:id="rId286" tooltip="mailto:bnqrsj@163.com"/>
    <hyperlink ref="N197" r:id="rId287" tooltip="mailto:bnqrsj@163.com"/>
    <hyperlink ref="N198" r:id="rId288" tooltip="mailto:bnqrsj@163.com"/>
    <hyperlink ref="N199" r:id="rId289" tooltip="mailto:bnqrsj@163.com"/>
    <hyperlink ref="N200" r:id="rId290" tooltip="mailto:bnqrsj@163.com"/>
    <hyperlink ref="N201" r:id="rId291" tooltip="mailto:bnqrsj@163.com"/>
    <hyperlink ref="N202" r:id="rId292" tooltip="mailto:bnqrsj@163.com"/>
    <hyperlink ref="N203" r:id="rId293" tooltip="mailto:bnqrsj@163.com"/>
  </hyperlinks>
  <pageMargins left="0.39305555555555599" right="0.39305555555555599" top="0.59027777777777801" bottom="0.51180555555555596" header="0.5" footer="0.5"/>
  <pageSetup paperSize="8" orientation="landscape" r:id="rId29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区县属</vt:lpstr>
      <vt:lpstr>区县属!Print_Titles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唐博</cp:lastModifiedBy>
  <dcterms:created xsi:type="dcterms:W3CDTF">2008-09-11T17:22:00Z</dcterms:created>
  <dcterms:modified xsi:type="dcterms:W3CDTF">2021-04-21T05:34:32Z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F24F10845D684CE09826A7BBC7CD26AE</vt:lpwstr>
  </property>
</Properties>
</file>