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<sst xmlns="http://schemas.openxmlformats.org/spreadsheetml/2006/main" count="323" uniqueCount="189">
  <si>
    <t>文学与新闻传播学院2020年本科优秀毕业论文名单公布</t>
  </si>
  <si>
    <t>综合教师评阅、答辩表现，经学校审核，现将文学与新闻传播学院优秀毕业论文名单公布如下：</t>
  </si>
  <si>
    <t>姓名</t>
  </si>
  <si>
    <t>学号</t>
  </si>
  <si>
    <t>论文题目</t>
  </si>
  <si>
    <t>指导老师</t>
  </si>
  <si>
    <t>级别</t>
  </si>
  <si>
    <t>颜非</t>
  </si>
  <si>
    <t>遗址博物馆遗址历史价值展示研究-----以青岛一战遗址博物馆为例</t>
  </si>
  <si>
    <t>朱建君</t>
  </si>
  <si>
    <t>推荐省级</t>
  </si>
  <si>
    <t>郭怡希</t>
  </si>
  <si>
    <t>网易蜗牛读书APP广告策划案</t>
  </si>
  <si>
    <t>朱纪达</t>
  </si>
  <si>
    <t>刘可欣</t>
  </si>
  <si>
    <t>彭西瑶</t>
  </si>
  <si>
    <t>吴明珠</t>
  </si>
  <si>
    <t>魏小燕</t>
  </si>
  <si>
    <t>嘉靖本《荔镜记》中“力”字处置式来源</t>
  </si>
  <si>
    <t>刘中富</t>
  </si>
  <si>
    <t>张越</t>
  </si>
  <si>
    <t>民间文学视角下的海南临高人偶戏</t>
  </si>
  <si>
    <t>李扬</t>
  </si>
  <si>
    <t>校级</t>
  </si>
  <si>
    <t>李奕霖</t>
  </si>
  <si>
    <t>与海斗争的摄影师</t>
  </si>
  <si>
    <t>刘佳</t>
  </si>
  <si>
    <t>梁幸仪</t>
  </si>
  <si>
    <t>《极致生活，从极简开始》图书设计</t>
  </si>
  <si>
    <t>金鑫</t>
  </si>
  <si>
    <t>王冰</t>
  </si>
  <si>
    <t>王萍</t>
  </si>
  <si>
    <t>游佳颖</t>
  </si>
  <si>
    <t>国内视频博客的内容生产与传播策略研究——以微博Vlog博主林小宅为例</t>
  </si>
  <si>
    <t>钟宇玲</t>
  </si>
  <si>
    <t>朱巧玲</t>
  </si>
  <si>
    <t>陈岩琪</t>
  </si>
  <si>
    <t>论韩愈诗歌的身体书写</t>
  </si>
  <si>
    <t>刘怀荣</t>
  </si>
  <si>
    <t>姜南</t>
  </si>
  <si>
    <t>《蝇王》中的性恶论</t>
  </si>
  <si>
    <t>罗贻荣</t>
  </si>
  <si>
    <t>石真一</t>
  </si>
  <si>
    <t>“人的文学”理论范型的再认识——“平民文学”的历史分野与理论生成经验</t>
  </si>
  <si>
    <t>王平</t>
  </si>
  <si>
    <t>王子宁</t>
  </si>
  <si>
    <t>论苏轼词文本的讹传与误读</t>
  </si>
  <si>
    <t>李婧</t>
  </si>
  <si>
    <t>尤月</t>
  </si>
  <si>
    <t>身体·物品·回忆：论萧红小说中的女性意识</t>
  </si>
  <si>
    <t>郭玉越</t>
  </si>
  <si>
    <t>张庭瑞</t>
  </si>
  <si>
    <t>作为意象的“语言”--符号学视野中的北岛诗歌</t>
  </si>
  <si>
    <t>郭智婳</t>
  </si>
  <si>
    <t>红色革命遗址及革命纪念建筑物的时空分布与影响因素——基于315处全国重点文物保护单位的研究</t>
  </si>
  <si>
    <t>王秀伟</t>
  </si>
  <si>
    <t>王亦欣</t>
  </si>
  <si>
    <t>五陵原西汉帝陵文化遗产旅游廊道策划案</t>
  </si>
  <si>
    <t>马树华</t>
  </si>
  <si>
    <t>延书宁</t>
  </si>
  <si>
    <t>公共博物馆文旅融合的发生机制与发展趋势——基于价值共创的视角</t>
  </si>
  <si>
    <t>曾柄瑞</t>
  </si>
  <si>
    <t>产消合一时代游戏企业内容创新之路：以威尔乌集团为例</t>
  </si>
  <si>
    <t>李蓓</t>
  </si>
  <si>
    <t>郑和芳子</t>
  </si>
  <si>
    <t>我国游戏行业上市公司研发投入、销售费用与经营绩效的相关性研究</t>
  </si>
  <si>
    <t>张立波</t>
  </si>
  <si>
    <t>何茜</t>
  </si>
  <si>
    <t>未停脚步的人—疫情笼罩下的工作者实录</t>
  </si>
  <si>
    <t>欧阳霞</t>
  </si>
  <si>
    <t>院级</t>
  </si>
  <si>
    <t>李怡朵</t>
  </si>
  <si>
    <t>社交媒体时代的大学生政治参与：以微信国旗头像刷屏现象为例</t>
  </si>
  <si>
    <t>苏家琛</t>
  </si>
  <si>
    <t>韩德芬</t>
  </si>
  <si>
    <t>《彼得·潘》对顽童形象的新建构</t>
  </si>
  <si>
    <t>马宏伟</t>
  </si>
  <si>
    <t>许倍</t>
  </si>
  <si>
    <t>《聆听“小海豚”之声——关注盲童成长》</t>
  </si>
  <si>
    <t>王天定</t>
  </si>
  <si>
    <t>于晓霞</t>
  </si>
  <si>
    <t>杨腾云</t>
  </si>
  <si>
    <t>基于调研基础上的“反对校园暴力”公益广告策划与制作</t>
  </si>
  <si>
    <t>郑鑫</t>
  </si>
  <si>
    <t>张紫怡</t>
  </si>
  <si>
    <t>基于强关系的“社交媒体倦怠”现象研究——以微信用户为例</t>
  </si>
  <si>
    <t>王月</t>
  </si>
  <si>
    <t>《聆听“小海豚”之声——关注 盲童成长》</t>
  </si>
  <si>
    <t>宫通宇</t>
  </si>
  <si>
    <t>健康传播视域下病人社群媒介的功能和困境——基于尘肺病人微信群的参与式观察</t>
  </si>
  <si>
    <t>张晨</t>
  </si>
  <si>
    <t>管佳宇</t>
  </si>
  <si>
    <t>郝怡帆</t>
  </si>
  <si>
    <t>新冠肺炎时期以老年人群体为主体的报道分析</t>
  </si>
  <si>
    <t>黄金玉</t>
  </si>
  <si>
    <t>杂志《足·迹》</t>
  </si>
  <si>
    <t>李朔南</t>
  </si>
  <si>
    <t>女性主义微电影</t>
  </si>
  <si>
    <t>王雪</t>
  </si>
  <si>
    <t>刘肖玉琦</t>
  </si>
  <si>
    <t>刘沐霖</t>
  </si>
  <si>
    <t>孙晓楠</t>
  </si>
  <si>
    <t>聆听“小海豚之声”——关注盲童成长（设计）</t>
  </si>
  <si>
    <t>谭婧</t>
  </si>
  <si>
    <t>王涵力</t>
  </si>
  <si>
    <t>聆听“小海豚”之声——关注</t>
  </si>
  <si>
    <t>王梦然</t>
  </si>
  <si>
    <t>连接光与暗的母亲</t>
  </si>
  <si>
    <t>吴文秀</t>
  </si>
  <si>
    <t>许伟</t>
  </si>
  <si>
    <t>方昕</t>
  </si>
  <si>
    <t>论《卡拉马佐夫兄弟》中的自由意志</t>
  </si>
  <si>
    <t>郭晟</t>
  </si>
  <si>
    <t>荒诞与人生——默尔索与方鸿渐的比较研究</t>
  </si>
  <si>
    <t>侯梦雪</t>
  </si>
  <si>
    <t>大小徐本《说文解字》“示”部字比较研究</t>
  </si>
  <si>
    <t>杨瑞芳</t>
  </si>
  <si>
    <t>孔祥洁</t>
  </si>
  <si>
    <t>谈纳西东巴文中的抽象点线</t>
  </si>
  <si>
    <t>陈永生</t>
  </si>
  <si>
    <t>李寅捷</t>
  </si>
  <si>
    <t>论谢朓诗的写景艺术</t>
  </si>
  <si>
    <t>林真</t>
  </si>
  <si>
    <t>《三国演义》中“水攻”的叙事艺术</t>
  </si>
  <si>
    <t>薛海燕</t>
  </si>
  <si>
    <t>刘适南</t>
  </si>
  <si>
    <t>中国"恋爱心理分析小说"初探——以施蛰存为例</t>
  </si>
  <si>
    <t>徐晓红</t>
  </si>
  <si>
    <t>农奕岚</t>
  </si>
  <si>
    <t>王祎</t>
  </si>
  <si>
    <t>中外电影中花木兰形象的嬗变</t>
  </si>
  <si>
    <t>柴焰</t>
  </si>
  <si>
    <t>王学雨</t>
  </si>
  <si>
    <t>《现代汉语词典》与《现代汉语规范词典》词类标注差异比较研究</t>
  </si>
  <si>
    <t>王雅如</t>
  </si>
  <si>
    <t>魏靖</t>
  </si>
  <si>
    <t>《让子弹飞》激励事件叙事策略分析</t>
  </si>
  <si>
    <t>牛月明</t>
  </si>
  <si>
    <t>谢亚文</t>
  </si>
  <si>
    <t>《“有用”与“无用”——试析“三王”中的人生哲学》</t>
  </si>
  <si>
    <t>何卫青</t>
  </si>
  <si>
    <t>杨青青</t>
  </si>
  <si>
    <t>宋词中的簟席意象及其审美意蕴</t>
  </si>
  <si>
    <t>贺琴</t>
  </si>
  <si>
    <t>杨秀</t>
  </si>
  <si>
    <t>论儒释道思想对岑参山水写景艺术之影响</t>
  </si>
  <si>
    <t>鞠岩</t>
  </si>
  <si>
    <t>郑天啸</t>
  </si>
  <si>
    <t>福克纳短篇小说的通俗性与先锋性——基于叙事学角度考察</t>
  </si>
  <si>
    <t>李萌羽</t>
  </si>
  <si>
    <t>郑怡君</t>
  </si>
  <si>
    <t>海南黎族传说中的生态观念研究</t>
  </si>
  <si>
    <t>周珊珊</t>
  </si>
  <si>
    <t>王安忆《长恨歌》中的＂世纪末情绪＂</t>
  </si>
  <si>
    <t>徐妍</t>
  </si>
  <si>
    <t>朱佳妮</t>
  </si>
  <si>
    <t>中外文学蝙蝠形象比较研究</t>
  </si>
  <si>
    <t>陈柯名</t>
  </si>
  <si>
    <t>智媒体时代移动端视觉广告的传播机制研究</t>
  </si>
  <si>
    <t>戴李嘉</t>
  </si>
  <si>
    <t>老龄化视角下老年文化产业发展路向探析</t>
  </si>
  <si>
    <t>杨秀英</t>
  </si>
  <si>
    <t>丁谱</t>
  </si>
  <si>
    <t>趣味的区隔：文化资本视角下“土味文化”的群体差异研究</t>
  </si>
  <si>
    <t>王新艳</t>
  </si>
  <si>
    <t>甘雨鑫</t>
  </si>
  <si>
    <t>数字时代的信任危机：社交媒体中的网络骚扰对用户平台信任度的影响研究</t>
  </si>
  <si>
    <t>王璇</t>
  </si>
  <si>
    <t>李雨葳</t>
  </si>
  <si>
    <t>历史文化名人资源的现代开发——以鲁迅为例</t>
  </si>
  <si>
    <t>张胜冰</t>
  </si>
  <si>
    <t>倪吴玥</t>
  </si>
  <si>
    <t>从要素融合到价值融合：公共图书馆文旅融合的内涵、逻辑与路径</t>
  </si>
  <si>
    <t>王海楠</t>
  </si>
  <si>
    <t>中国艺术电影资本化研究</t>
  </si>
  <si>
    <t>徐向昱</t>
  </si>
  <si>
    <t>王玲玲</t>
  </si>
  <si>
    <t>云南罗平文旅融合策划</t>
  </si>
  <si>
    <t>武晓璇</t>
  </si>
  <si>
    <t>基于非物质文化遗产视角下的螺钿文创产品设计研究</t>
  </si>
  <si>
    <t>孟岗</t>
  </si>
  <si>
    <t>张凤羽</t>
  </si>
  <si>
    <t>韩国数字漫画发展模式探析——以Naver Webtoon为例</t>
  </si>
  <si>
    <t>赵涵</t>
  </si>
  <si>
    <t>文化遗产开发与当地居民文化认同和参与之探究——以河南省浚县为例</t>
  </si>
  <si>
    <t>闵锐武</t>
  </si>
  <si>
    <t>郑铭昊</t>
  </si>
  <si>
    <t>城市文化综合体项目设计</t>
  </si>
  <si>
    <t>金益瑞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</si>
</sst>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workbookViewId="0">
      <selection activeCell="A1" sqref="A1:E1"/>
    </sheetView>
  </sheetViews>
  <sheetFormatPr defaultColWidth="8.89166666666667" defaultRowHeight="13.5" outlineLevelCol="4"/>
  <cols>
    <col min="1" max="1" width="8.775" customWidth="1"/>
    <col min="2" max="2" width="15" customWidth="1"/>
    <col min="3" max="3" width="94.625" customWidth="1"/>
    <col min="5" max="5" width="19.875" customWidth="1"/>
  </cols>
  <sheetData>
    <row r="1" ht="30" customHeight="1" spans="1:5">
      <c r="A1" s="1" t="s">
        <v>0</v>
      </c>
      <c r="B1" s="2"/>
      <c r="C1" s="2"/>
      <c r="D1" s="2"/>
      <c r="E1" s="3"/>
    </row>
    <row r="2" ht="27" customHeight="1" spans="1:5">
      <c r="A2" s="4" t="s">
        <v>1</v>
      </c>
      <c r="B2" s="4"/>
      <c r="C2" s="4"/>
      <c r="D2" s="4"/>
      <c r="E2" s="4"/>
    </row>
    <row r="3" ht="16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6" customHeight="1" spans="1:5">
      <c r="A4" s="6" t="s">
        <v>7</v>
      </c>
      <c r="B4" s="5">
        <v>16040031023</v>
      </c>
      <c r="C4" s="5" t="s">
        <v>8</v>
      </c>
      <c r="D4" s="5" t="s">
        <v>9</v>
      </c>
      <c r="E4" s="5" t="s">
        <v>10</v>
      </c>
    </row>
    <row r="5" ht="16" customHeight="1" spans="1:5">
      <c r="A5" s="5" t="s">
        <v>11</v>
      </c>
      <c r="B5" s="5">
        <v>16140002020</v>
      </c>
      <c r="C5" s="5" t="s">
        <v>12</v>
      </c>
      <c r="D5" s="5" t="s">
        <v>13</v>
      </c>
      <c r="E5" s="5" t="s">
        <v>10</v>
      </c>
    </row>
    <row r="6" ht="16" customHeight="1" spans="1:5">
      <c r="A6" s="5" t="s">
        <v>14</v>
      </c>
      <c r="B6" s="5">
        <v>16140002042</v>
      </c>
      <c r="C6" s="5" t="s">
        <v>12</v>
      </c>
      <c r="D6" s="5" t="s">
        <v>13</v>
      </c>
      <c r="E6" s="5" t="s">
        <v>10</v>
      </c>
    </row>
    <row r="7" ht="16" customHeight="1" spans="1:5">
      <c r="A7" s="5" t="s">
        <v>15</v>
      </c>
      <c r="B7" s="5">
        <v>16140002050</v>
      </c>
      <c r="C7" s="5" t="s">
        <v>12</v>
      </c>
      <c r="D7" s="5" t="s">
        <v>13</v>
      </c>
      <c r="E7" s="5" t="s">
        <v>10</v>
      </c>
    </row>
    <row r="8" ht="16" customHeight="1" spans="1:5">
      <c r="A8" s="5" t="s">
        <v>16</v>
      </c>
      <c r="B8" s="5">
        <v>16140002066</v>
      </c>
      <c r="C8" s="5" t="s">
        <v>12</v>
      </c>
      <c r="D8" s="5" t="s">
        <v>13</v>
      </c>
      <c r="E8" s="5" t="s">
        <v>10</v>
      </c>
    </row>
    <row r="9" ht="16" customHeight="1" spans="1:5">
      <c r="A9" s="6" t="s">
        <v>17</v>
      </c>
      <c r="B9" s="5">
        <v>16140011053</v>
      </c>
      <c r="C9" s="5" t="s">
        <v>18</v>
      </c>
      <c r="D9" s="5" t="s">
        <v>19</v>
      </c>
      <c r="E9" s="5" t="s">
        <v>10</v>
      </c>
    </row>
    <row r="10" ht="16" customHeight="1" spans="1:5">
      <c r="A10" s="6" t="s">
        <v>20</v>
      </c>
      <c r="B10" s="5">
        <v>16050021036</v>
      </c>
      <c r="C10" s="5" t="s">
        <v>21</v>
      </c>
      <c r="D10" s="5" t="s">
        <v>22</v>
      </c>
      <c r="E10" s="5" t="s">
        <v>23</v>
      </c>
    </row>
    <row r="11" ht="16" customHeight="1" spans="1:5">
      <c r="A11" s="5" t="s">
        <v>24</v>
      </c>
      <c r="B11" s="5">
        <v>16140002032</v>
      </c>
      <c r="C11" s="5" t="s">
        <v>25</v>
      </c>
      <c r="D11" s="5" t="s">
        <v>26</v>
      </c>
      <c r="E11" s="5" t="s">
        <v>23</v>
      </c>
    </row>
    <row r="12" ht="16" customHeight="1" spans="1:5">
      <c r="A12" s="5" t="s">
        <v>27</v>
      </c>
      <c r="B12" s="5">
        <v>16140002036</v>
      </c>
      <c r="C12" s="5" t="s">
        <v>28</v>
      </c>
      <c r="D12" s="5" t="s">
        <v>29</v>
      </c>
      <c r="E12" s="5" t="s">
        <v>23</v>
      </c>
    </row>
    <row r="13" ht="16" customHeight="1" spans="1:5">
      <c r="A13" s="5" t="s">
        <v>30</v>
      </c>
      <c r="B13" s="5">
        <v>16140002056</v>
      </c>
      <c r="C13" s="5" t="s">
        <v>25</v>
      </c>
      <c r="D13" s="5" t="s">
        <v>26</v>
      </c>
      <c r="E13" s="5" t="s">
        <v>23</v>
      </c>
    </row>
    <row r="14" ht="16" customHeight="1" spans="1:5">
      <c r="A14" s="5" t="s">
        <v>31</v>
      </c>
      <c r="B14" s="5">
        <v>16140002061</v>
      </c>
      <c r="C14" s="5" t="s">
        <v>28</v>
      </c>
      <c r="D14" s="5" t="s">
        <v>29</v>
      </c>
      <c r="E14" s="5" t="s">
        <v>23</v>
      </c>
    </row>
    <row r="15" ht="16" customHeight="1" spans="1:5">
      <c r="A15" s="5" t="s">
        <v>32</v>
      </c>
      <c r="B15" s="5">
        <v>16140002078</v>
      </c>
      <c r="C15" s="5" t="s">
        <v>33</v>
      </c>
      <c r="D15" s="5" t="s">
        <v>26</v>
      </c>
      <c r="E15" s="5" t="s">
        <v>23</v>
      </c>
    </row>
    <row r="16" ht="16" customHeight="1" spans="1:5">
      <c r="A16" s="5" t="s">
        <v>34</v>
      </c>
      <c r="B16" s="5">
        <v>16140002090</v>
      </c>
      <c r="C16" s="5" t="s">
        <v>25</v>
      </c>
      <c r="D16" s="5" t="s">
        <v>26</v>
      </c>
      <c r="E16" s="5" t="s">
        <v>23</v>
      </c>
    </row>
    <row r="17" ht="16" customHeight="1" spans="1:5">
      <c r="A17" s="5" t="s">
        <v>35</v>
      </c>
      <c r="B17" s="5">
        <v>16140002094</v>
      </c>
      <c r="C17" s="5" t="s">
        <v>25</v>
      </c>
      <c r="D17" s="5" t="s">
        <v>26</v>
      </c>
      <c r="E17" s="5" t="s">
        <v>23</v>
      </c>
    </row>
    <row r="18" ht="16" customHeight="1" spans="1:5">
      <c r="A18" s="6" t="s">
        <v>36</v>
      </c>
      <c r="B18" s="5">
        <v>16140011006</v>
      </c>
      <c r="C18" s="5" t="s">
        <v>37</v>
      </c>
      <c r="D18" s="5" t="s">
        <v>38</v>
      </c>
      <c r="E18" s="5" t="s">
        <v>23</v>
      </c>
    </row>
    <row r="19" ht="16" customHeight="1" spans="1:5">
      <c r="A19" s="6" t="s">
        <v>39</v>
      </c>
      <c r="B19" s="5">
        <v>16140011023</v>
      </c>
      <c r="C19" s="5" t="s">
        <v>40</v>
      </c>
      <c r="D19" s="5" t="s">
        <v>41</v>
      </c>
      <c r="E19" s="5" t="s">
        <v>23</v>
      </c>
    </row>
    <row r="20" ht="16" customHeight="1" spans="1:5">
      <c r="A20" s="6" t="s">
        <v>42</v>
      </c>
      <c r="B20" s="5">
        <v>16140011040</v>
      </c>
      <c r="C20" s="5" t="s">
        <v>43</v>
      </c>
      <c r="D20" s="5" t="s">
        <v>44</v>
      </c>
      <c r="E20" s="5" t="s">
        <v>23</v>
      </c>
    </row>
    <row r="21" ht="16" customHeight="1" spans="1:5">
      <c r="A21" s="6" t="s">
        <v>45</v>
      </c>
      <c r="B21" s="5">
        <v>16140011051</v>
      </c>
      <c r="C21" s="5" t="s">
        <v>46</v>
      </c>
      <c r="D21" s="5" t="s">
        <v>47</v>
      </c>
      <c r="E21" s="5" t="s">
        <v>23</v>
      </c>
    </row>
    <row r="22" ht="16" customHeight="1" spans="1:5">
      <c r="A22" s="6" t="s">
        <v>48</v>
      </c>
      <c r="B22" s="5">
        <v>16140011069</v>
      </c>
      <c r="C22" s="5" t="s">
        <v>49</v>
      </c>
      <c r="D22" s="5" t="s">
        <v>50</v>
      </c>
      <c r="E22" s="5" t="s">
        <v>23</v>
      </c>
    </row>
    <row r="23" ht="16" customHeight="1" spans="1:5">
      <c r="A23" s="6" t="s">
        <v>51</v>
      </c>
      <c r="B23" s="5">
        <v>16140011076</v>
      </c>
      <c r="C23" s="5" t="s">
        <v>52</v>
      </c>
      <c r="D23" s="5" t="s">
        <v>44</v>
      </c>
      <c r="E23" s="5" t="s">
        <v>23</v>
      </c>
    </row>
    <row r="24" ht="16" customHeight="1" spans="1:5">
      <c r="A24" s="6" t="s">
        <v>53</v>
      </c>
      <c r="B24" s="5">
        <v>16140051011</v>
      </c>
      <c r="C24" s="5" t="s">
        <v>54</v>
      </c>
      <c r="D24" s="5" t="s">
        <v>55</v>
      </c>
      <c r="E24" s="5" t="s">
        <v>23</v>
      </c>
    </row>
    <row r="25" ht="16" customHeight="1" spans="1:5">
      <c r="A25" s="6" t="s">
        <v>56</v>
      </c>
      <c r="B25" s="5">
        <v>16140051034</v>
      </c>
      <c r="C25" s="5" t="s">
        <v>57</v>
      </c>
      <c r="D25" s="5" t="s">
        <v>58</v>
      </c>
      <c r="E25" s="5" t="s">
        <v>23</v>
      </c>
    </row>
    <row r="26" ht="16" customHeight="1" spans="1:5">
      <c r="A26" s="6" t="s">
        <v>59</v>
      </c>
      <c r="B26" s="5">
        <v>16140051041</v>
      </c>
      <c r="C26" s="5" t="s">
        <v>60</v>
      </c>
      <c r="D26" s="5" t="s">
        <v>55</v>
      </c>
      <c r="E26" s="5" t="s">
        <v>23</v>
      </c>
    </row>
    <row r="27" ht="16" customHeight="1" spans="1:5">
      <c r="A27" s="6" t="s">
        <v>61</v>
      </c>
      <c r="B27" s="5">
        <v>16140051047</v>
      </c>
      <c r="C27" s="5" t="s">
        <v>62</v>
      </c>
      <c r="D27" s="5" t="s">
        <v>63</v>
      </c>
      <c r="E27" s="5" t="s">
        <v>23</v>
      </c>
    </row>
    <row r="28" ht="16" customHeight="1" spans="1:5">
      <c r="A28" s="6" t="s">
        <v>64</v>
      </c>
      <c r="B28" s="5">
        <v>16140051055</v>
      </c>
      <c r="C28" s="5" t="s">
        <v>65</v>
      </c>
      <c r="D28" s="5" t="s">
        <v>66</v>
      </c>
      <c r="E28" s="5" t="s">
        <v>23</v>
      </c>
    </row>
    <row r="29" ht="16" customHeight="1" spans="1:5">
      <c r="A29" s="6" t="s">
        <v>67</v>
      </c>
      <c r="B29" s="5">
        <v>16030021024</v>
      </c>
      <c r="C29" s="5" t="s">
        <v>68</v>
      </c>
      <c r="D29" s="5" t="s">
        <v>69</v>
      </c>
      <c r="E29" s="5" t="s">
        <v>70</v>
      </c>
    </row>
    <row r="30" ht="16" customHeight="1" spans="1:5">
      <c r="A30" s="6" t="s">
        <v>71</v>
      </c>
      <c r="B30" s="5">
        <v>16040031012</v>
      </c>
      <c r="C30" s="5" t="s">
        <v>72</v>
      </c>
      <c r="D30" s="5" t="s">
        <v>26</v>
      </c>
      <c r="E30" s="5" t="s">
        <v>70</v>
      </c>
    </row>
    <row r="31" ht="16" customHeight="1" spans="1:5">
      <c r="A31" s="6" t="s">
        <v>73</v>
      </c>
      <c r="B31" s="5">
        <v>16040032025</v>
      </c>
      <c r="C31" s="5" t="s">
        <v>68</v>
      </c>
      <c r="D31" s="5" t="s">
        <v>69</v>
      </c>
      <c r="E31" s="5" t="s">
        <v>70</v>
      </c>
    </row>
    <row r="32" ht="16" customHeight="1" spans="1:5">
      <c r="A32" s="6" t="s">
        <v>74</v>
      </c>
      <c r="B32" s="5">
        <v>16090041017</v>
      </c>
      <c r="C32" s="5" t="s">
        <v>75</v>
      </c>
      <c r="D32" s="5" t="s">
        <v>76</v>
      </c>
      <c r="E32" s="5" t="s">
        <v>70</v>
      </c>
    </row>
    <row r="33" ht="16" customHeight="1" spans="1:5">
      <c r="A33" s="6" t="s">
        <v>77</v>
      </c>
      <c r="B33" s="5">
        <v>16100011038</v>
      </c>
      <c r="C33" s="5" t="s">
        <v>78</v>
      </c>
      <c r="D33" s="5" t="s">
        <v>79</v>
      </c>
      <c r="E33" s="5" t="s">
        <v>70</v>
      </c>
    </row>
    <row r="34" ht="16" customHeight="1" spans="1:5">
      <c r="A34" s="6" t="s">
        <v>80</v>
      </c>
      <c r="B34" s="5">
        <v>16110011055</v>
      </c>
      <c r="C34" s="5" t="s">
        <v>68</v>
      </c>
      <c r="D34" s="5" t="s">
        <v>69</v>
      </c>
      <c r="E34" s="5" t="s">
        <v>70</v>
      </c>
    </row>
    <row r="35" ht="16" customHeight="1" spans="1:5">
      <c r="A35" s="6" t="s">
        <v>81</v>
      </c>
      <c r="B35" s="5">
        <v>16110032026</v>
      </c>
      <c r="C35" s="5" t="s">
        <v>82</v>
      </c>
      <c r="D35" s="5" t="s">
        <v>83</v>
      </c>
      <c r="E35" s="5" t="s">
        <v>70</v>
      </c>
    </row>
    <row r="36" ht="16" customHeight="1" spans="1:5">
      <c r="A36" s="6" t="s">
        <v>84</v>
      </c>
      <c r="B36" s="5">
        <v>16110032029</v>
      </c>
      <c r="C36" s="5" t="s">
        <v>85</v>
      </c>
      <c r="D36" s="5" t="s">
        <v>79</v>
      </c>
      <c r="E36" s="5" t="s">
        <v>70</v>
      </c>
    </row>
    <row r="37" ht="16" customHeight="1" spans="1:5">
      <c r="A37" s="6" t="s">
        <v>86</v>
      </c>
      <c r="B37" s="5">
        <v>16130061038</v>
      </c>
      <c r="C37" s="5" t="s">
        <v>87</v>
      </c>
      <c r="D37" s="5" t="s">
        <v>79</v>
      </c>
      <c r="E37" s="5" t="s">
        <v>70</v>
      </c>
    </row>
    <row r="38" ht="16" customHeight="1" spans="1:5">
      <c r="A38" s="6" t="s">
        <v>88</v>
      </c>
      <c r="B38" s="5">
        <v>16140002018</v>
      </c>
      <c r="C38" s="5" t="s">
        <v>89</v>
      </c>
      <c r="D38" s="5" t="s">
        <v>90</v>
      </c>
      <c r="E38" s="5" t="s">
        <v>70</v>
      </c>
    </row>
    <row r="39" ht="16" customHeight="1" spans="1:5">
      <c r="A39" s="6" t="s">
        <v>91</v>
      </c>
      <c r="B39" s="5">
        <v>16140002019</v>
      </c>
      <c r="C39" s="5" t="s">
        <v>68</v>
      </c>
      <c r="D39" s="5" t="s">
        <v>69</v>
      </c>
      <c r="E39" s="5" t="s">
        <v>70</v>
      </c>
    </row>
    <row r="40" ht="16" customHeight="1" spans="1:5">
      <c r="A40" s="6" t="s">
        <v>92</v>
      </c>
      <c r="B40" s="5">
        <v>16140002022</v>
      </c>
      <c r="C40" s="5" t="s">
        <v>93</v>
      </c>
      <c r="D40" s="5" t="s">
        <v>90</v>
      </c>
      <c r="E40" s="5" t="s">
        <v>70</v>
      </c>
    </row>
    <row r="41" ht="16" customHeight="1" spans="1:5">
      <c r="A41" s="6" t="s">
        <v>94</v>
      </c>
      <c r="B41" s="5">
        <v>16140002025</v>
      </c>
      <c r="C41" s="5" t="s">
        <v>95</v>
      </c>
      <c r="D41" s="5" t="s">
        <v>29</v>
      </c>
      <c r="E41" s="5" t="s">
        <v>70</v>
      </c>
    </row>
    <row r="42" ht="16" customHeight="1" spans="1:5">
      <c r="A42" s="6" t="s">
        <v>96</v>
      </c>
      <c r="B42" s="5">
        <v>16140002029</v>
      </c>
      <c r="C42" s="5" t="s">
        <v>97</v>
      </c>
      <c r="D42" s="5" t="s">
        <v>98</v>
      </c>
      <c r="E42" s="5" t="s">
        <v>70</v>
      </c>
    </row>
    <row r="43" ht="16" customHeight="1" spans="1:5">
      <c r="A43" s="6" t="s">
        <v>99</v>
      </c>
      <c r="B43" s="5">
        <v>16140002043</v>
      </c>
      <c r="C43" s="5" t="s">
        <v>97</v>
      </c>
      <c r="D43" s="5" t="s">
        <v>98</v>
      </c>
      <c r="E43" s="5" t="s">
        <v>70</v>
      </c>
    </row>
    <row r="44" ht="16" customHeight="1" spans="1:5">
      <c r="A44" s="6" t="s">
        <v>100</v>
      </c>
      <c r="B44" s="5">
        <v>16140002045</v>
      </c>
      <c r="C44" s="5" t="s">
        <v>97</v>
      </c>
      <c r="D44" s="5" t="s">
        <v>98</v>
      </c>
      <c r="E44" s="5" t="s">
        <v>70</v>
      </c>
    </row>
    <row r="45" ht="16" customHeight="1" spans="1:5">
      <c r="A45" s="6" t="s">
        <v>101</v>
      </c>
      <c r="B45" s="5">
        <v>16140002052</v>
      </c>
      <c r="C45" s="5" t="s">
        <v>102</v>
      </c>
      <c r="D45" s="5" t="s">
        <v>79</v>
      </c>
      <c r="E45" s="5" t="s">
        <v>70</v>
      </c>
    </row>
    <row r="46" ht="16" customHeight="1" spans="1:5">
      <c r="A46" s="6" t="s">
        <v>103</v>
      </c>
      <c r="B46" s="5">
        <v>16140002054</v>
      </c>
      <c r="C46" s="5" t="s">
        <v>82</v>
      </c>
      <c r="D46" s="5" t="s">
        <v>83</v>
      </c>
      <c r="E46" s="5" t="s">
        <v>70</v>
      </c>
    </row>
    <row r="47" ht="16" customHeight="1" spans="1:5">
      <c r="A47" s="6" t="s">
        <v>104</v>
      </c>
      <c r="B47" s="5">
        <v>16140002058</v>
      </c>
      <c r="C47" s="5" t="s">
        <v>105</v>
      </c>
      <c r="D47" s="5" t="s">
        <v>79</v>
      </c>
      <c r="E47" s="5" t="s">
        <v>70</v>
      </c>
    </row>
    <row r="48" ht="16" customHeight="1" spans="1:5">
      <c r="A48" s="6" t="s">
        <v>106</v>
      </c>
      <c r="B48" s="5">
        <v>16140002060</v>
      </c>
      <c r="C48" s="5" t="s">
        <v>107</v>
      </c>
      <c r="D48" s="5" t="s">
        <v>79</v>
      </c>
      <c r="E48" s="5" t="s">
        <v>70</v>
      </c>
    </row>
    <row r="49" ht="16" customHeight="1" spans="1:5">
      <c r="A49" s="6" t="s">
        <v>108</v>
      </c>
      <c r="B49" s="5">
        <v>16140002067</v>
      </c>
      <c r="C49" s="5" t="s">
        <v>28</v>
      </c>
      <c r="D49" s="5" t="s">
        <v>29</v>
      </c>
      <c r="E49" s="5" t="s">
        <v>70</v>
      </c>
    </row>
    <row r="50" ht="16" customHeight="1" spans="1:5">
      <c r="A50" s="6" t="s">
        <v>109</v>
      </c>
      <c r="B50" s="5">
        <v>16140002073</v>
      </c>
      <c r="C50" s="5" t="s">
        <v>68</v>
      </c>
      <c r="D50" s="5" t="s">
        <v>69</v>
      </c>
      <c r="E50" s="5" t="s">
        <v>70</v>
      </c>
    </row>
    <row r="51" ht="16" customHeight="1" spans="1:5">
      <c r="A51" s="6" t="s">
        <v>110</v>
      </c>
      <c r="B51" s="5">
        <v>16140011010</v>
      </c>
      <c r="C51" s="5" t="s">
        <v>111</v>
      </c>
      <c r="D51" s="5" t="s">
        <v>41</v>
      </c>
      <c r="E51" s="5" t="s">
        <v>70</v>
      </c>
    </row>
    <row r="52" ht="16" customHeight="1" spans="1:5">
      <c r="A52" s="5" t="s">
        <v>112</v>
      </c>
      <c r="B52" s="5">
        <v>16140011015</v>
      </c>
      <c r="C52" s="5" t="s">
        <v>113</v>
      </c>
      <c r="D52" s="5" t="s">
        <v>76</v>
      </c>
      <c r="E52" s="5" t="s">
        <v>70</v>
      </c>
    </row>
    <row r="53" ht="16" customHeight="1" spans="1:5">
      <c r="A53" s="5" t="s">
        <v>114</v>
      </c>
      <c r="B53" s="5">
        <v>16140011020</v>
      </c>
      <c r="C53" s="5" t="s">
        <v>115</v>
      </c>
      <c r="D53" s="5" t="s">
        <v>116</v>
      </c>
      <c r="E53" s="5" t="s">
        <v>70</v>
      </c>
    </row>
    <row r="54" ht="16" customHeight="1" spans="1:5">
      <c r="A54" s="5" t="s">
        <v>117</v>
      </c>
      <c r="B54" s="5">
        <v>16140011027</v>
      </c>
      <c r="C54" s="5" t="s">
        <v>118</v>
      </c>
      <c r="D54" s="5" t="s">
        <v>119</v>
      </c>
      <c r="E54" s="5" t="s">
        <v>70</v>
      </c>
    </row>
    <row r="55" ht="16" customHeight="1" spans="1:5">
      <c r="A55" s="5" t="s">
        <v>120</v>
      </c>
      <c r="B55" s="5">
        <v>16140011031</v>
      </c>
      <c r="C55" s="5" t="s">
        <v>121</v>
      </c>
      <c r="D55" s="5" t="s">
        <v>38</v>
      </c>
      <c r="E55" s="5" t="s">
        <v>70</v>
      </c>
    </row>
    <row r="56" ht="16" customHeight="1" spans="1:5">
      <c r="A56" s="5" t="s">
        <v>122</v>
      </c>
      <c r="B56" s="5">
        <v>16140011033</v>
      </c>
      <c r="C56" s="5" t="s">
        <v>123</v>
      </c>
      <c r="D56" s="5" t="s">
        <v>124</v>
      </c>
      <c r="E56" s="5" t="s">
        <v>70</v>
      </c>
    </row>
    <row r="57" ht="16" customHeight="1" spans="1:5">
      <c r="A57" s="5" t="s">
        <v>125</v>
      </c>
      <c r="B57" s="5">
        <v>16140011034</v>
      </c>
      <c r="C57" s="5" t="s">
        <v>126</v>
      </c>
      <c r="D57" s="5" t="s">
        <v>127</v>
      </c>
      <c r="E57" s="5" t="s">
        <v>70</v>
      </c>
    </row>
    <row r="58" ht="16" customHeight="1" spans="1:5">
      <c r="A58" s="6" t="s">
        <v>128</v>
      </c>
      <c r="B58" s="5">
        <v>16140011038</v>
      </c>
      <c r="C58" s="5" t="s">
        <v>82</v>
      </c>
      <c r="D58" s="5" t="s">
        <v>83</v>
      </c>
      <c r="E58" s="5" t="s">
        <v>70</v>
      </c>
    </row>
    <row r="59" ht="16" customHeight="1" spans="1:5">
      <c r="A59" s="5" t="s">
        <v>129</v>
      </c>
      <c r="B59" s="5">
        <v>16140011047</v>
      </c>
      <c r="C59" s="5" t="s">
        <v>130</v>
      </c>
      <c r="D59" s="5" t="s">
        <v>131</v>
      </c>
      <c r="E59" s="5" t="s">
        <v>70</v>
      </c>
    </row>
    <row r="60" ht="16" customHeight="1" spans="1:5">
      <c r="A60" s="5" t="s">
        <v>132</v>
      </c>
      <c r="B60" s="5">
        <v>16140011049</v>
      </c>
      <c r="C60" s="5" t="s">
        <v>133</v>
      </c>
      <c r="D60" s="5" t="s">
        <v>19</v>
      </c>
      <c r="E60" s="5" t="s">
        <v>70</v>
      </c>
    </row>
    <row r="61" ht="16" customHeight="1" spans="1:5">
      <c r="A61" s="6" t="s">
        <v>134</v>
      </c>
      <c r="B61" s="5">
        <v>16140011050</v>
      </c>
      <c r="C61" s="5" t="s">
        <v>82</v>
      </c>
      <c r="D61" s="5" t="s">
        <v>83</v>
      </c>
      <c r="E61" s="5" t="s">
        <v>70</v>
      </c>
    </row>
    <row r="62" ht="16" customHeight="1" spans="1:5">
      <c r="A62" s="5" t="s">
        <v>135</v>
      </c>
      <c r="B62" s="5">
        <v>16140011052</v>
      </c>
      <c r="C62" s="5" t="s">
        <v>136</v>
      </c>
      <c r="D62" s="5" t="s">
        <v>137</v>
      </c>
      <c r="E62" s="5" t="s">
        <v>70</v>
      </c>
    </row>
    <row r="63" ht="16" customHeight="1" spans="1:5">
      <c r="A63" s="5" t="s">
        <v>138</v>
      </c>
      <c r="B63" s="5">
        <v>16140011059</v>
      </c>
      <c r="C63" s="5" t="s">
        <v>139</v>
      </c>
      <c r="D63" s="5" t="s">
        <v>140</v>
      </c>
      <c r="E63" s="5" t="s">
        <v>70</v>
      </c>
    </row>
    <row r="64" ht="16" customHeight="1" spans="1:5">
      <c r="A64" s="5" t="s">
        <v>141</v>
      </c>
      <c r="B64" s="5">
        <v>16140011064</v>
      </c>
      <c r="C64" s="5" t="s">
        <v>142</v>
      </c>
      <c r="D64" s="5" t="s">
        <v>143</v>
      </c>
      <c r="E64" s="5" t="s">
        <v>70</v>
      </c>
    </row>
    <row r="65" ht="16" customHeight="1" spans="1:5">
      <c r="A65" s="5" t="s">
        <v>144</v>
      </c>
      <c r="B65" s="5">
        <v>16140011065</v>
      </c>
      <c r="C65" s="5" t="s">
        <v>145</v>
      </c>
      <c r="D65" s="5" t="s">
        <v>146</v>
      </c>
      <c r="E65" s="5" t="s">
        <v>70</v>
      </c>
    </row>
    <row r="66" ht="16" customHeight="1" spans="1:5">
      <c r="A66" s="5" t="s">
        <v>147</v>
      </c>
      <c r="B66" s="5">
        <v>16140011081</v>
      </c>
      <c r="C66" s="5" t="s">
        <v>148</v>
      </c>
      <c r="D66" s="5" t="s">
        <v>149</v>
      </c>
      <c r="E66" s="5" t="s">
        <v>70</v>
      </c>
    </row>
    <row r="67" ht="16" customHeight="1" spans="1:5">
      <c r="A67" s="6" t="s">
        <v>150</v>
      </c>
      <c r="B67" s="5">
        <v>16140011082</v>
      </c>
      <c r="C67" s="5" t="s">
        <v>151</v>
      </c>
      <c r="D67" s="5" t="s">
        <v>22</v>
      </c>
      <c r="E67" s="5" t="s">
        <v>70</v>
      </c>
    </row>
    <row r="68" ht="16" customHeight="1" spans="1:5">
      <c r="A68" s="5" t="s">
        <v>152</v>
      </c>
      <c r="B68" s="5">
        <v>16140011083</v>
      </c>
      <c r="C68" s="5" t="s">
        <v>153</v>
      </c>
      <c r="D68" s="5" t="s">
        <v>154</v>
      </c>
      <c r="E68" s="5" t="s">
        <v>70</v>
      </c>
    </row>
    <row r="69" ht="16" customHeight="1" spans="1:5">
      <c r="A69" s="5" t="s">
        <v>155</v>
      </c>
      <c r="B69" s="5">
        <v>16140011084</v>
      </c>
      <c r="C69" s="5" t="s">
        <v>156</v>
      </c>
      <c r="D69" s="5" t="s">
        <v>149</v>
      </c>
      <c r="E69" s="5" t="s">
        <v>70</v>
      </c>
    </row>
    <row r="70" ht="16" customHeight="1" spans="1:5">
      <c r="A70" s="6" t="s">
        <v>157</v>
      </c>
      <c r="B70" s="5">
        <v>16140051002</v>
      </c>
      <c r="C70" s="5" t="s">
        <v>158</v>
      </c>
      <c r="D70" s="5" t="s">
        <v>66</v>
      </c>
      <c r="E70" s="5" t="s">
        <v>70</v>
      </c>
    </row>
    <row r="71" ht="16" customHeight="1" spans="1:5">
      <c r="A71" s="6" t="s">
        <v>159</v>
      </c>
      <c r="B71" s="5">
        <v>16140051003</v>
      </c>
      <c r="C71" s="5" t="s">
        <v>160</v>
      </c>
      <c r="D71" s="5" t="s">
        <v>161</v>
      </c>
      <c r="E71" s="5" t="s">
        <v>70</v>
      </c>
    </row>
    <row r="72" ht="16" customHeight="1" spans="1:5">
      <c r="A72" s="6" t="s">
        <v>162</v>
      </c>
      <c r="B72" s="5">
        <v>16140051004</v>
      </c>
      <c r="C72" s="5" t="s">
        <v>163</v>
      </c>
      <c r="D72" s="5" t="s">
        <v>164</v>
      </c>
      <c r="E72" s="5" t="s">
        <v>70</v>
      </c>
    </row>
    <row r="73" ht="16" customHeight="1" spans="1:5">
      <c r="A73" s="6" t="s">
        <v>165</v>
      </c>
      <c r="B73" s="5">
        <v>16140051009</v>
      </c>
      <c r="C73" s="5" t="s">
        <v>166</v>
      </c>
      <c r="D73" s="5" t="s">
        <v>167</v>
      </c>
      <c r="E73" s="5" t="s">
        <v>70</v>
      </c>
    </row>
    <row r="74" ht="16" customHeight="1" spans="1:5">
      <c r="A74" s="6" t="s">
        <v>168</v>
      </c>
      <c r="B74" s="5">
        <v>16140051022</v>
      </c>
      <c r="C74" s="5" t="s">
        <v>169</v>
      </c>
      <c r="D74" s="5" t="s">
        <v>170</v>
      </c>
      <c r="E74" s="5" t="s">
        <v>70</v>
      </c>
    </row>
    <row r="75" ht="16" customHeight="1" spans="1:5">
      <c r="A75" s="6" t="s">
        <v>171</v>
      </c>
      <c r="B75" s="5">
        <v>16140051026</v>
      </c>
      <c r="C75" s="5" t="s">
        <v>172</v>
      </c>
      <c r="D75" s="5" t="s">
        <v>55</v>
      </c>
      <c r="E75" s="5" t="s">
        <v>70</v>
      </c>
    </row>
    <row r="76" ht="16" customHeight="1" spans="1:5">
      <c r="A76" s="6" t="s">
        <v>173</v>
      </c>
      <c r="B76" s="5">
        <v>16140051032</v>
      </c>
      <c r="C76" s="5" t="s">
        <v>174</v>
      </c>
      <c r="D76" s="5" t="s">
        <v>175</v>
      </c>
      <c r="E76" s="5" t="s">
        <v>70</v>
      </c>
    </row>
    <row r="77" ht="16" customHeight="1" spans="1:5">
      <c r="A77" s="6" t="s">
        <v>176</v>
      </c>
      <c r="B77" s="5">
        <v>16140051033</v>
      </c>
      <c r="C77" s="5" t="s">
        <v>177</v>
      </c>
      <c r="D77" s="5" t="s">
        <v>58</v>
      </c>
      <c r="E77" s="5" t="s">
        <v>70</v>
      </c>
    </row>
    <row r="78" ht="16" customHeight="1" spans="1:5">
      <c r="A78" s="6" t="s">
        <v>178</v>
      </c>
      <c r="B78" s="5">
        <v>16140051040</v>
      </c>
      <c r="C78" s="5" t="s">
        <v>179</v>
      </c>
      <c r="D78" s="5" t="s">
        <v>180</v>
      </c>
      <c r="E78" s="5" t="s">
        <v>70</v>
      </c>
    </row>
    <row r="79" ht="16" customHeight="1" spans="1:5">
      <c r="A79" s="6" t="s">
        <v>181</v>
      </c>
      <c r="B79" s="5">
        <v>16140051049</v>
      </c>
      <c r="C79" s="5" t="s">
        <v>182</v>
      </c>
      <c r="D79" s="5" t="s">
        <v>63</v>
      </c>
      <c r="E79" s="5" t="s">
        <v>70</v>
      </c>
    </row>
    <row r="80" ht="16" customHeight="1" spans="1:5">
      <c r="A80" s="6" t="s">
        <v>183</v>
      </c>
      <c r="B80" s="5">
        <v>16140051053</v>
      </c>
      <c r="C80" s="5" t="s">
        <v>184</v>
      </c>
      <c r="D80" s="5" t="s">
        <v>185</v>
      </c>
      <c r="E80" s="5" t="s">
        <v>70</v>
      </c>
    </row>
    <row r="81" ht="16" customHeight="1" spans="1:5">
      <c r="A81" s="6" t="s">
        <v>186</v>
      </c>
      <c r="B81" s="5">
        <v>16140051056</v>
      </c>
      <c r="C81" s="5" t="s">
        <v>187</v>
      </c>
      <c r="D81" s="5" t="s">
        <v>58</v>
      </c>
      <c r="E81" s="5" t="s">
        <v>70</v>
      </c>
    </row>
    <row r="82" ht="16" customHeight="1" spans="1:5">
      <c r="A82" s="6" t="s">
        <v>188</v>
      </c>
      <c r="B82" s="5">
        <v>16150031012</v>
      </c>
      <c r="C82" s="5" t="s">
        <v>177</v>
      </c>
      <c r="D82" s="5" t="s">
        <v>58</v>
      </c>
      <c r="E82" s="5" t="s">
        <v>70</v>
      </c>
    </row>
  </sheetData>
  <sortState ref="A4:E82">
    <sortCondition ref="E4:E82"/>
    <sortCondition ref="B4:B82"/>
  </sortState>
  <mergeCells count="2">
    <mergeCell ref="A1:E1"/>
    <mergeCell ref="A2:E2"/>
  </mergeCells>
  <conditionalFormatting sqref="A$1:A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四夕</dc:creator>
  <cp:lastModifiedBy>知傲知恩</cp:lastModifiedBy>
  <dcterms:created xsi:type="dcterms:W3CDTF">2020-06-11T06:15:00Z</dcterms:created>
  <dcterms:modified xsi:type="dcterms:W3CDTF">2020-07-10T10:48:08Z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